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D:\USUARIO\TELMO\Documents\TIMBARA\LOTAIP\OCTUBRE 2024 TELMO\"/>
    </mc:Choice>
  </mc:AlternateContent>
  <xr:revisionPtr revIDLastSave="0" documentId="13_ncr:1_{96562CAD-2F3C-4964-A0C4-224BB154B54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Conjunto de datos" sheetId="2" r:id="rId1"/>
    <sheet name="Metadatos" sheetId="3" r:id="rId2"/>
    <sheet name="Diccionario " sheetId="4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" i="2" l="1"/>
  <c r="G8" i="2"/>
  <c r="G9" i="2"/>
  <c r="G3" i="2"/>
  <c r="G4" i="2"/>
  <c r="G5" i="2"/>
  <c r="G6" i="2"/>
  <c r="G2" i="2"/>
</calcChain>
</file>

<file path=xl/sharedStrings.xml><?xml version="1.0" encoding="utf-8"?>
<sst xmlns="http://schemas.openxmlformats.org/spreadsheetml/2006/main" count="95" uniqueCount="76">
  <si>
    <t>https://www.compraspublicas.gob.ec/ProcesoContratacion/compras/PC/buscarProceso.cpe?sg=1</t>
  </si>
  <si>
    <t>Nombre del campo</t>
  </si>
  <si>
    <t>Tipo de proceso</t>
  </si>
  <si>
    <t>Objeto del proceso</t>
  </si>
  <si>
    <t>Monto del presupuesto referencial</t>
  </si>
  <si>
    <t>Partida presupuestaria</t>
  </si>
  <si>
    <t xml:space="preserve">RUC  de la empresa o persona contratista </t>
  </si>
  <si>
    <t>Numero de la partida presupuestaria</t>
  </si>
  <si>
    <t>Institucion</t>
  </si>
  <si>
    <t>Descripcion</t>
  </si>
  <si>
    <t>Procesos de Contratacion Publica</t>
  </si>
  <si>
    <t>Descripcion del campo</t>
  </si>
  <si>
    <t>Fecha de publicacion</t>
  </si>
  <si>
    <t>Fecha en la que se publico el proceso de contratacion</t>
  </si>
  <si>
    <t>Codigo del proceso</t>
  </si>
  <si>
    <t>Codigo de identificacion asignado al proceso de contratacion</t>
  </si>
  <si>
    <t>Monto total adjudicado para el proceso de contratacion en dolares estadounidenses</t>
  </si>
  <si>
    <t>Etapa de la contratacion</t>
  </si>
  <si>
    <t>Etapa actual en la que se encuentra el proceso de contratacion</t>
  </si>
  <si>
    <t>Identificacion del contratista</t>
  </si>
  <si>
    <t>Link para descargar el proceso de contratacion desde el portal de comprass publicas</t>
  </si>
  <si>
    <t>Enlace que permite descargar los detalles completos del proceso de contratacion desde el portal de compras publica</t>
  </si>
  <si>
    <t>Descripcion del objeto o bien que se esta buscando contratar</t>
  </si>
  <si>
    <t>Monto de la adjudicacion - USD</t>
  </si>
  <si>
    <t>Tipo de proceso de contratacion; como licitacion; concurso; subasta; entre otros</t>
  </si>
  <si>
    <t>Enlace para la busqueda de procesos de contratacion desde el Sistema Oficial de Contratacion Publica</t>
  </si>
  <si>
    <t>Fecha actualizacion de la informacion</t>
  </si>
  <si>
    <t>Periodicidad de actualizacion de la informacion</t>
  </si>
  <si>
    <t>Mensual</t>
  </si>
  <si>
    <t>Unidad poseedora de la informacion</t>
  </si>
  <si>
    <t>Persona responsable de la unidad poseedora de la informacion</t>
  </si>
  <si>
    <t>Correo electronico de la persona responsable de la unidad poseedora de la informacion</t>
  </si>
  <si>
    <t>Numero telefonico de la persona responsable de la unidad poseedora de la informacion</t>
  </si>
  <si>
    <t>Licencia</t>
  </si>
  <si>
    <t>Presupuesto referencial - USD</t>
  </si>
  <si>
    <t>INFIMA CUANTIA</t>
  </si>
  <si>
    <t>UNIDAD FINANCIERA</t>
  </si>
  <si>
    <t>Ing. Liliana Pilar Ruiz Jumbo</t>
  </si>
  <si>
    <t>tesoreria@gadtimbara.gob.ec</t>
  </si>
  <si>
    <t>(07) 23040531</t>
  </si>
  <si>
    <t>Fecha de publicación</t>
  </si>
  <si>
    <t>Código del proceso</t>
  </si>
  <si>
    <t>Monto de la adjudicación - usd</t>
  </si>
  <si>
    <t>Etapa de la contratación</t>
  </si>
  <si>
    <t>Identificación del contratista</t>
  </si>
  <si>
    <t>Link para descargar el proceso de contratación desde el portal de compras publicas</t>
  </si>
  <si>
    <t>GOBIERNO AUTONOMO DESCENTRALIZADO PARROQUIAL RURAL TIMBARA</t>
  </si>
  <si>
    <t>FINALIZADO</t>
  </si>
  <si>
    <t>SERVICIO DE ALQUILER DE MAQUINARIA PESADA EN APEGO AL PROYECTO MANTENIMIENTO DE LA RED VIAL RURAL DE LA PARROQUIA TIMBARA, CANTÓN ZAMORA</t>
  </si>
  <si>
    <t>NIC-1960138650001-2024-00040</t>
  </si>
  <si>
    <t>73.05.04</t>
  </si>
  <si>
    <t>NIC-1960138650001-2024-00041</t>
  </si>
  <si>
    <t>Adquisicion de pollos criollos mejorados</t>
  </si>
  <si>
    <t>https://www.compraspublicas.gob.ec/ProcesoContratacion/compras/NCO/NCORegistroDetalle.cpe?&amp;id=DI0V7Vwa8-CsyMyAFMBdLFk0d_M_CJF4AMhtrYY1IDo,&amp;op=0</t>
  </si>
  <si>
    <t>NIC-1960138650001-2024-00042</t>
  </si>
  <si>
    <t>NIC-1960138650001-2024-00044</t>
  </si>
  <si>
    <t>NIC-1960138650001-2024-00046</t>
  </si>
  <si>
    <t>Contratacion del servicio de transporte para la excursion del adulto mayor</t>
  </si>
  <si>
    <t>Servicio de Sauna e Hidromasaje</t>
  </si>
  <si>
    <t>servicio de evento y socio cultural</t>
  </si>
  <si>
    <t>https://www.compraspublicas.gob.ec/ProcesoContratacion/compras/NCO/NCORegistroDetalle.cpe?&amp;id=TaceLdyTLbNY6rKC7LQjtc_RgQomukJvcGufMnd9nCw,&amp;op=0</t>
  </si>
  <si>
    <t>https://www.compraspublicas.gob.ec/ProcesoContratacion/compras/NCO/NCORegistroDetalle.cpe?&amp;id=Mfn5em0rFCy0CyPmFqmQ-8tloUfMwpzeoYYLVMvF32M,&amp;op=0</t>
  </si>
  <si>
    <t>https://www.compraspublicas.gob.ec/ProcesoContratacion/compras/NCO/NCORegistroDetalle.cpe?&amp;id=qbKbrGTyjTcW-ApioB-vHWI9SMG_xz2z7A-SPussHNk,&amp;op=0</t>
  </si>
  <si>
    <t>https://www.compraspublicas.gob.ec/ProcesoContratacion/compras/NCO/NCORegistroDetalle.cpe?&amp;id=jM5mQHYICMz0eFYZXOjdIKKlnIixnr0URz3JW6jt1lI,&amp;op=0</t>
  </si>
  <si>
    <t>NIC-1960138650001-2024-00047</t>
  </si>
  <si>
    <t>NIC-1960138650001-2024-00043</t>
  </si>
  <si>
    <t>NIC-1960138650001-2024-00045</t>
  </si>
  <si>
    <t>SERVICIO DE TRANSPORTE ESTUDIANTIL PARA LA EJECUCION DEL PROYECTO DENOMINADO FORTALECIMIENTO DEL SECTOR EDUCATIVO A TRAVÉS DEL SERVICIO DE TRANSPORTE</t>
  </si>
  <si>
    <t>ADQUISICIÓN DE MATERIAL DIDÁCTICO PARA TERAPIA OCUPACIONAL DEL PROYECTO: DESARROLLO Y FORTALECIMIENTO INTEGRAL DE LOS ADULTOS MAYORES</t>
  </si>
  <si>
    <t>https://www.compraspublicas.gob.ec/ProcesoContratacion/compras/NCO/NCORegistroDetalle.cpe?&amp;id=yon-KTtBANT8_F83KFRPS3YB6cSuymNohAplFrinos8,&amp;op=0</t>
  </si>
  <si>
    <t>0930020664001 1103038517001 1705301016001 1726641184001 1793192584001 1803296084001 1803296084001</t>
  </si>
  <si>
    <t>https://www.compraspublicas.gob.ec/ProcesoContratacion/compras/NCO/NCORegistroDetalle.cpe?&amp;id=WF43qBOPdtocbDs7HlMgoGpqr7vypQ-4G6xHq6zhe68,&amp;op=0</t>
  </si>
  <si>
    <t>Contratacion del servicio produccion y presentacion de espectaculos.</t>
  </si>
  <si>
    <t>https://www.compraspublicas.gob.ec/ProcesoContratacion/compras/NCO/NCORegistroDetalle.cpe?&amp;id=Tr0oZUQDdcTTC-fc--8Trm1Q6USgb4IV0dFaelCZ8Kk,&amp;op=0</t>
  </si>
  <si>
    <t>73.15.12</t>
  </si>
  <si>
    <t>73.02.02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</si>
</sst>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;[Red]&quot;$&quot;\-#,##0.00"/>
    <numFmt numFmtId="43" formatCode="_ * #,##0.00_ ;_ * \-#,##0.00_ ;_ * &quot;-&quot;??_ ;_ @_ "/>
    <numFmt numFmtId="164" formatCode="yyyy\-mm\-dd;@"/>
  </numFmts>
  <fonts count="16" x14ac:knownFonts="1">
    <font>
      <sz val="10"/>
      <color rgb="FF000000"/>
      <name val="Arial"/>
      <scheme val="minor"/>
    </font>
    <font>
      <sz val="12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u/>
      <sz val="12"/>
      <color rgb="FF0000FF"/>
      <name val="Calibri"/>
      <family val="2"/>
    </font>
    <font>
      <b/>
      <sz val="12"/>
      <color rgb="FF000000"/>
      <name val="Calibri"/>
      <family val="2"/>
    </font>
    <font>
      <sz val="12"/>
      <color rgb="FF000000"/>
      <name val="Calibri"/>
      <family val="2"/>
    </font>
    <font>
      <sz val="12"/>
      <name val="Calibri"/>
      <family val="2"/>
    </font>
    <font>
      <u/>
      <sz val="10"/>
      <color theme="10"/>
      <name val="Arial"/>
      <family val="2"/>
      <scheme val="minor"/>
    </font>
    <font>
      <sz val="11"/>
      <name val="Arial"/>
      <family val="2"/>
      <scheme val="minor"/>
    </font>
    <font>
      <u/>
      <sz val="11"/>
      <color theme="10"/>
      <name val="Arial"/>
      <family val="2"/>
      <scheme val="minor"/>
    </font>
    <font>
      <sz val="10"/>
      <name val="Arial"/>
      <family val="2"/>
    </font>
    <font>
      <sz val="11"/>
      <color theme="1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sz val="11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9DAF8"/>
        <bgColor rgb="FFC9DAF8"/>
      </patternFill>
    </fill>
    <fill>
      <patternFill patternType="solid">
        <fgColor rgb="FFCCCCCC"/>
        <bgColor rgb="FFCCCCCC"/>
      </patternFill>
    </fill>
    <fill>
      <patternFill patternType="solid">
        <fgColor rgb="FFC9DAF8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8" fillId="0" borderId="0" applyNumberFormat="0" applyFill="0" applyBorder="0" applyAlignment="0" applyProtection="0"/>
    <xf numFmtId="0" fontId="11" fillId="0" borderId="0"/>
    <xf numFmtId="0" fontId="12" fillId="0" borderId="0"/>
    <xf numFmtId="43" fontId="12" fillId="0" borderId="0" applyFont="0" applyFill="0" applyBorder="0" applyAlignment="0" applyProtection="0"/>
    <xf numFmtId="0" fontId="10" fillId="0" borderId="0" applyNumberFormat="0" applyFill="0" applyBorder="0" applyAlignment="0" applyProtection="0"/>
  </cellStyleXfs>
  <cellXfs count="37">
    <xf numFmtId="0" fontId="0" fillId="0" borderId="0" xfId="0"/>
    <xf numFmtId="0" fontId="1" fillId="0" borderId="0" xfId="0" applyFont="1"/>
    <xf numFmtId="0" fontId="3" fillId="0" borderId="0" xfId="0" applyFont="1"/>
    <xf numFmtId="0" fontId="2" fillId="2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5" fillId="4" borderId="2" xfId="0" applyFont="1" applyFill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0" fillId="0" borderId="2" xfId="5" applyBorder="1" applyAlignment="1">
      <alignment horizontal="center" vertical="center" wrapText="1"/>
    </xf>
    <xf numFmtId="0" fontId="1" fillId="0" borderId="1" xfId="3" applyFont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9" fillId="0" borderId="2" xfId="2" applyFon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8" fillId="0" borderId="2" xfId="1" applyBorder="1" applyAlignment="1">
      <alignment vertical="center" wrapText="1"/>
    </xf>
    <xf numFmtId="4" fontId="7" fillId="0" borderId="2" xfId="0" quotePrefix="1" applyNumberFormat="1" applyFont="1" applyBorder="1" applyAlignment="1">
      <alignment horizontal="center" vertical="center" wrapText="1"/>
    </xf>
    <xf numFmtId="1" fontId="1" fillId="0" borderId="2" xfId="0" quotePrefix="1" applyNumberFormat="1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8" fontId="13" fillId="5" borderId="2" xfId="0" applyNumberFormat="1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/>
    </xf>
    <xf numFmtId="8" fontId="13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</cellXfs>
  <cellStyles count="6">
    <cellStyle name="Hipervínculo" xfId="1" builtinId="8"/>
    <cellStyle name="Hipervínculo 2" xfId="5" xr:uid="{00000000-0005-0000-0000-000001000000}"/>
    <cellStyle name="Millares 2" xfId="4" xr:uid="{00000000-0005-0000-0000-000002000000}"/>
    <cellStyle name="Normal" xfId="0" builtinId="0"/>
    <cellStyle name="Normal 2" xfId="2" xr:uid="{00000000-0005-0000-0000-000004000000}"/>
    <cellStyle name="Normal 3" xfId="3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.bin"/><Relationship Id="rId3" Type="http://schemas.openxmlformats.org/officeDocument/2006/relationships/hyperlink" Target="https://www.compraspublicas.gob.ec/ProcesoContratacion/compras/NCO/NCORegistroDetalle.cpe?&amp;id=jM5mQHYICMz0eFYZXOjdIKKlnIixnr0URz3JW6jt1lI,&amp;op=0" TargetMode="External"/><Relationship Id="rId7" Type="http://schemas.openxmlformats.org/officeDocument/2006/relationships/hyperlink" Target="https://www.compraspublicas.gob.ec/ProcesoContratacion/compras/NCO/NCORegistroDetalle.cpe?&amp;id=Tr0oZUQDdcTTC-fc--8Trm1Q6USgb4IV0dFaelCZ8Kk,&amp;op=0" TargetMode="External"/><Relationship Id="rId2" Type="http://schemas.openxmlformats.org/officeDocument/2006/relationships/hyperlink" Target="https://www.compraspublicas.gob.ec/ProcesoContratacion/compras/NCO/NCORegistroDetalle.cpe?&amp;id=qbKbrGTyjTcW-ApioB-vHWI9SMG_xz2z7A-SPussHNk,&amp;op=0" TargetMode="External"/><Relationship Id="rId1" Type="http://schemas.openxmlformats.org/officeDocument/2006/relationships/hyperlink" Target="https://www.compraspublicas.gob.ec/ProcesoContratacion/compras/NCO/NCORegistroDetalle.cpe?&amp;id=Mfn5em0rFCy0CyPmFqmQ-8tloUfMwpzeoYYLVMvF32M,&amp;op=0" TargetMode="External"/><Relationship Id="rId6" Type="http://schemas.openxmlformats.org/officeDocument/2006/relationships/hyperlink" Target="https://www.compraspublicas.gob.ec/ProcesoContratacion/compras/NCO/NCORegistroDetalle.cpe?&amp;id=yon-KTtBANT8_F83KFRPS3YB6cSuymNohAplFrinos8,&amp;op=0" TargetMode="External"/><Relationship Id="rId5" Type="http://schemas.openxmlformats.org/officeDocument/2006/relationships/hyperlink" Target="https://www.compraspublicas.gob.ec/ProcesoContratacion/compras/NCO/NCORegistroDetalle.cpe?&amp;id=TaceLdyTLbNY6rKC7LQjtc_RgQomukJvcGufMnd9nCw,&amp;op=0" TargetMode="External"/><Relationship Id="rId4" Type="http://schemas.openxmlformats.org/officeDocument/2006/relationships/hyperlink" Target="https://www.compraspublicas.gob.ec/ProcesoContratacion/compras/NCO/NCORegistroDetalle.cpe?&amp;id=DI0V7Vwa8-CsyMyAFMBdLFk0d_M_CJF4AMhtrYY1IDo,&amp;op=0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esoreria@gadtimbara.gob.ec" TargetMode="External"/><Relationship Id="rId1" Type="http://schemas.openxmlformats.org/officeDocument/2006/relationships/hyperlink" Target="https://www.compraspublicas.gob.ec/ProcesoContratacion/compras/PC/buscarProceso.cpe?sg=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984"/>
  <sheetViews>
    <sheetView tabSelected="1" zoomScale="70" zoomScaleNormal="70" workbookViewId="0">
      <selection activeCell="F6" sqref="F6"/>
    </sheetView>
  </sheetViews>
  <sheetFormatPr baseColWidth="10" defaultColWidth="12.5546875" defaultRowHeight="15" customHeight="1" x14ac:dyDescent="0.25"/>
  <cols>
    <col min="1" max="1" width="16.44140625" customWidth="1"/>
    <col min="2" max="2" width="19.44140625" customWidth="1"/>
    <col min="3" max="3" width="14.5546875" customWidth="1"/>
    <col min="4" max="4" width="47.33203125" customWidth="1"/>
    <col min="5" max="5" width="22.5546875" customWidth="1"/>
    <col min="6" max="6" width="19" customWidth="1"/>
    <col min="7" max="7" width="24" customWidth="1"/>
    <col min="8" max="8" width="19.33203125" customWidth="1"/>
    <col min="9" max="9" width="19.44140625" customWidth="1"/>
    <col min="10" max="10" width="33.5546875" customWidth="1"/>
    <col min="11" max="11" width="39.5546875" customWidth="1"/>
    <col min="12" max="12" width="38" customWidth="1"/>
    <col min="13" max="13" width="10" customWidth="1"/>
    <col min="14" max="14" width="32" customWidth="1"/>
    <col min="15" max="15" width="10" customWidth="1"/>
    <col min="16" max="16" width="25.88671875" customWidth="1"/>
    <col min="17" max="29" width="10" customWidth="1"/>
  </cols>
  <sheetData>
    <row r="1" spans="1:29" ht="46.5" customHeight="1" x14ac:dyDescent="0.25">
      <c r="A1" s="17" t="s">
        <v>40</v>
      </c>
      <c r="B1" s="17" t="s">
        <v>41</v>
      </c>
      <c r="C1" s="17" t="s">
        <v>2</v>
      </c>
      <c r="D1" s="17" t="s">
        <v>3</v>
      </c>
      <c r="E1" s="17" t="s">
        <v>34</v>
      </c>
      <c r="F1" s="17" t="s">
        <v>5</v>
      </c>
      <c r="G1" s="17" t="s">
        <v>42</v>
      </c>
      <c r="H1" s="17" t="s">
        <v>43</v>
      </c>
      <c r="I1" s="17" t="s">
        <v>44</v>
      </c>
      <c r="J1" s="17" t="s">
        <v>45</v>
      </c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s="27" customFormat="1" ht="66" x14ac:dyDescent="0.25">
      <c r="A2" s="24">
        <v>45580</v>
      </c>
      <c r="B2" s="25" t="s">
        <v>49</v>
      </c>
      <c r="C2" s="26" t="s">
        <v>35</v>
      </c>
      <c r="D2" s="31" t="s">
        <v>48</v>
      </c>
      <c r="E2" s="32"/>
      <c r="F2" s="26" t="s">
        <v>50</v>
      </c>
      <c r="G2" s="29">
        <f>+E2</f>
        <v>0</v>
      </c>
      <c r="H2" s="16" t="s">
        <v>47</v>
      </c>
      <c r="I2" s="30">
        <v>1900400126001</v>
      </c>
      <c r="J2" s="28" t="s">
        <v>53</v>
      </c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spans="1:29" ht="66" x14ac:dyDescent="0.25">
      <c r="A3" s="24">
        <v>45588</v>
      </c>
      <c r="B3" s="25" t="s">
        <v>51</v>
      </c>
      <c r="C3" s="26" t="s">
        <v>35</v>
      </c>
      <c r="D3" s="31" t="s">
        <v>52</v>
      </c>
      <c r="E3" s="35">
        <v>1199.55</v>
      </c>
      <c r="F3" s="26" t="s">
        <v>74</v>
      </c>
      <c r="G3" s="29">
        <f t="shared" ref="G3:G9" si="0">+E3</f>
        <v>1199.55</v>
      </c>
      <c r="H3" s="16" t="s">
        <v>47</v>
      </c>
      <c r="I3" s="30">
        <v>1103777304001</v>
      </c>
      <c r="J3" s="28" t="s">
        <v>62</v>
      </c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66" x14ac:dyDescent="0.25">
      <c r="A4" s="24">
        <v>45589</v>
      </c>
      <c r="B4" s="25" t="s">
        <v>54</v>
      </c>
      <c r="C4" s="26" t="s">
        <v>35</v>
      </c>
      <c r="D4" s="31" t="s">
        <v>57</v>
      </c>
      <c r="E4" s="32"/>
      <c r="F4" s="33"/>
      <c r="G4" s="29">
        <f t="shared" si="0"/>
        <v>0</v>
      </c>
      <c r="H4" s="16" t="s">
        <v>47</v>
      </c>
      <c r="I4" s="30">
        <v>1990916426001</v>
      </c>
      <c r="J4" s="28" t="s">
        <v>61</v>
      </c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66" x14ac:dyDescent="0.25">
      <c r="A5" s="24">
        <v>45589</v>
      </c>
      <c r="B5" s="25" t="s">
        <v>55</v>
      </c>
      <c r="C5" s="26" t="s">
        <v>35</v>
      </c>
      <c r="D5" s="31" t="s">
        <v>58</v>
      </c>
      <c r="E5" s="32"/>
      <c r="F5" s="33"/>
      <c r="G5" s="29">
        <f t="shared" si="0"/>
        <v>0</v>
      </c>
      <c r="H5" s="16" t="s">
        <v>47</v>
      </c>
      <c r="I5" s="34">
        <v>1900036821001</v>
      </c>
      <c r="J5" s="28" t="s">
        <v>60</v>
      </c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66" x14ac:dyDescent="0.25">
      <c r="A6" s="24">
        <v>45589</v>
      </c>
      <c r="B6" s="25" t="s">
        <v>56</v>
      </c>
      <c r="C6" s="26" t="s">
        <v>35</v>
      </c>
      <c r="D6" s="31" t="s">
        <v>59</v>
      </c>
      <c r="E6" s="32"/>
      <c r="F6" s="33"/>
      <c r="G6" s="29">
        <f t="shared" si="0"/>
        <v>0</v>
      </c>
      <c r="H6" s="16" t="s">
        <v>47</v>
      </c>
      <c r="I6" s="30">
        <v>1900675990001</v>
      </c>
      <c r="J6" s="28" t="s">
        <v>63</v>
      </c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66" x14ac:dyDescent="0.25">
      <c r="A7" s="24">
        <v>45590</v>
      </c>
      <c r="B7" s="25" t="s">
        <v>65</v>
      </c>
      <c r="C7" s="26" t="s">
        <v>35</v>
      </c>
      <c r="D7" s="31" t="s">
        <v>67</v>
      </c>
      <c r="E7" s="35">
        <v>5600</v>
      </c>
      <c r="F7" s="36" t="s">
        <v>75</v>
      </c>
      <c r="G7" s="29">
        <f t="shared" si="0"/>
        <v>5600</v>
      </c>
      <c r="H7" s="16" t="s">
        <v>47</v>
      </c>
      <c r="I7" s="30">
        <v>1990916426001</v>
      </c>
      <c r="J7" s="28" t="s">
        <v>69</v>
      </c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109.2" x14ac:dyDescent="0.25">
      <c r="A8" s="24">
        <v>45590</v>
      </c>
      <c r="B8" s="25" t="s">
        <v>66</v>
      </c>
      <c r="C8" s="26" t="s">
        <v>35</v>
      </c>
      <c r="D8" s="31" t="s">
        <v>68</v>
      </c>
      <c r="E8" s="32"/>
      <c r="F8" s="33"/>
      <c r="G8" s="29">
        <f t="shared" si="0"/>
        <v>0</v>
      </c>
      <c r="H8" s="16" t="s">
        <v>47</v>
      </c>
      <c r="I8" s="30" t="s">
        <v>70</v>
      </c>
      <c r="J8" s="28" t="s">
        <v>71</v>
      </c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66" x14ac:dyDescent="0.25">
      <c r="A9" s="24">
        <v>45594</v>
      </c>
      <c r="B9" s="25" t="s">
        <v>64</v>
      </c>
      <c r="C9" s="26" t="s">
        <v>35</v>
      </c>
      <c r="D9" s="31" t="s">
        <v>72</v>
      </c>
      <c r="E9" s="32"/>
      <c r="F9" s="33"/>
      <c r="G9" s="29">
        <f t="shared" si="0"/>
        <v>0</v>
      </c>
      <c r="H9" s="16" t="s">
        <v>47</v>
      </c>
      <c r="I9" s="30">
        <v>1900675990001</v>
      </c>
      <c r="J9" s="28" t="s">
        <v>73</v>
      </c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x14ac:dyDescent="0.25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</row>
    <row r="12" spans="1:29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</row>
    <row r="13" spans="1:29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  <row r="25" spans="1:29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</row>
    <row r="26" spans="1:29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</row>
    <row r="27" spans="1:29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</row>
    <row r="28" spans="1:29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</row>
    <row r="29" spans="1:29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</row>
    <row r="30" spans="1:29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</row>
    <row r="31" spans="1:29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</row>
    <row r="32" spans="1:29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</row>
    <row r="33" spans="1:29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</row>
    <row r="34" spans="1:29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</row>
    <row r="35" spans="1:29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</row>
    <row r="36" spans="1:29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</row>
    <row r="37" spans="1:29" x14ac:dyDescent="0.2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</row>
    <row r="38" spans="1:29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</row>
    <row r="39" spans="1:29" x14ac:dyDescent="0.2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</row>
    <row r="40" spans="1:29" x14ac:dyDescent="0.2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</row>
    <row r="41" spans="1:29" x14ac:dyDescent="0.2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</row>
    <row r="42" spans="1:29" x14ac:dyDescent="0.2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</row>
    <row r="43" spans="1:29" x14ac:dyDescent="0.2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</row>
    <row r="44" spans="1:29" x14ac:dyDescent="0.2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</row>
    <row r="45" spans="1:29" x14ac:dyDescent="0.2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</row>
    <row r="46" spans="1:29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</row>
    <row r="47" spans="1:29" x14ac:dyDescent="0.2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</row>
    <row r="48" spans="1:29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</row>
    <row r="49" spans="1:29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</row>
    <row r="50" spans="1:29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</row>
    <row r="51" spans="1:29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</row>
    <row r="52" spans="1:29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</row>
    <row r="53" spans="1:29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</row>
    <row r="54" spans="1:29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</row>
    <row r="55" spans="1:29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</row>
    <row r="56" spans="1:29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</row>
    <row r="57" spans="1:29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</row>
    <row r="58" spans="1:29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</row>
    <row r="59" spans="1:29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</row>
    <row r="60" spans="1:29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</row>
    <row r="61" spans="1:29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</row>
    <row r="62" spans="1:29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</row>
    <row r="64" spans="1:29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</row>
    <row r="66" spans="1:29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</row>
    <row r="67" spans="1:29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</row>
    <row r="68" spans="1:29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</row>
    <row r="69" spans="1:29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</row>
    <row r="70" spans="1:29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</row>
    <row r="72" spans="1:29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</row>
    <row r="73" spans="1:29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</row>
    <row r="74" spans="1:29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</row>
    <row r="75" spans="1:29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</row>
    <row r="76" spans="1:29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</row>
    <row r="77" spans="1:29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</row>
    <row r="78" spans="1:29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</row>
    <row r="79" spans="1:29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</row>
    <row r="80" spans="1:29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</row>
    <row r="81" spans="1:29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</row>
    <row r="82" spans="1:29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</row>
    <row r="83" spans="1:29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</row>
    <row r="84" spans="1:29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</row>
    <row r="85" spans="1:29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</row>
    <row r="86" spans="1:29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</row>
    <row r="87" spans="1:29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</row>
    <row r="88" spans="1:29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</row>
    <row r="89" spans="1:29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</row>
    <row r="90" spans="1:29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</row>
    <row r="91" spans="1:29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</row>
    <row r="92" spans="1:29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</row>
    <row r="93" spans="1:29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</row>
    <row r="94" spans="1:29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</row>
    <row r="95" spans="1:29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</row>
    <row r="96" spans="1:29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</row>
    <row r="97" spans="1:29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</row>
    <row r="98" spans="1:29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</row>
    <row r="99" spans="1:29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</row>
    <row r="100" spans="1:29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</row>
    <row r="101" spans="1:29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</row>
    <row r="102" spans="1:29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</row>
    <row r="103" spans="1:29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</row>
    <row r="104" spans="1:29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</row>
    <row r="105" spans="1:29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</row>
    <row r="106" spans="1:29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</row>
    <row r="107" spans="1:29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</row>
    <row r="108" spans="1:29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</row>
    <row r="109" spans="1:29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</row>
    <row r="110" spans="1:29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</row>
    <row r="111" spans="1:29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</row>
    <row r="112" spans="1:29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</row>
    <row r="113" spans="1:29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</row>
    <row r="114" spans="1:29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</row>
    <row r="115" spans="1:29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</row>
    <row r="116" spans="1:29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</row>
    <row r="117" spans="1:29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</row>
    <row r="118" spans="1:29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</row>
    <row r="119" spans="1:29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</row>
    <row r="120" spans="1:29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</row>
    <row r="121" spans="1:29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</row>
    <row r="122" spans="1:29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</row>
    <row r="123" spans="1:29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</row>
    <row r="124" spans="1:29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</row>
    <row r="125" spans="1:29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</row>
    <row r="126" spans="1:29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</row>
    <row r="127" spans="1:29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</row>
    <row r="128" spans="1:29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</row>
    <row r="129" spans="1:29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</row>
    <row r="130" spans="1:29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</row>
    <row r="131" spans="1:29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</row>
    <row r="132" spans="1:29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</row>
    <row r="133" spans="1:29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</row>
    <row r="134" spans="1:29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</row>
    <row r="135" spans="1:29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</row>
    <row r="136" spans="1:29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</row>
    <row r="137" spans="1:29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</row>
    <row r="138" spans="1:29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</row>
    <row r="139" spans="1:29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</row>
    <row r="140" spans="1:29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</row>
    <row r="141" spans="1:29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</row>
    <row r="142" spans="1:29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</row>
    <row r="143" spans="1:29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</row>
    <row r="144" spans="1:29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</row>
    <row r="145" spans="1:29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</row>
    <row r="146" spans="1:29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</row>
    <row r="147" spans="1:29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</row>
    <row r="148" spans="1:29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</row>
    <row r="149" spans="1:29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</row>
    <row r="150" spans="1:29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</row>
    <row r="151" spans="1:29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</row>
    <row r="152" spans="1:29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</row>
    <row r="153" spans="1:29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</row>
    <row r="154" spans="1:29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</row>
    <row r="155" spans="1:29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</row>
    <row r="156" spans="1:29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</row>
    <row r="157" spans="1:29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</row>
    <row r="158" spans="1:29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</row>
    <row r="159" spans="1:29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</row>
    <row r="160" spans="1:29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</row>
    <row r="161" spans="1:29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</row>
    <row r="162" spans="1:29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</row>
    <row r="163" spans="1:29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</row>
    <row r="164" spans="1:29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</row>
    <row r="165" spans="1:29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</row>
    <row r="166" spans="1:29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</row>
    <row r="167" spans="1:29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</row>
    <row r="168" spans="1:29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</row>
    <row r="169" spans="1:29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</row>
    <row r="170" spans="1:29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</row>
    <row r="171" spans="1:29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</row>
    <row r="172" spans="1:29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</row>
    <row r="173" spans="1:29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</row>
    <row r="174" spans="1:29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</row>
    <row r="175" spans="1:29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</row>
    <row r="176" spans="1:29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</row>
    <row r="177" spans="1:29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</row>
    <row r="178" spans="1:29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</row>
    <row r="179" spans="1:29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</row>
    <row r="180" spans="1:29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</row>
    <row r="181" spans="1:29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</row>
    <row r="182" spans="1:29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</row>
    <row r="183" spans="1:29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</row>
    <row r="184" spans="1:29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</row>
    <row r="185" spans="1:29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</row>
    <row r="186" spans="1:29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</row>
    <row r="187" spans="1:29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</row>
    <row r="188" spans="1:29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</row>
    <row r="189" spans="1:29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</row>
    <row r="190" spans="1:29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</row>
    <row r="191" spans="1:29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</row>
    <row r="192" spans="1:29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</row>
    <row r="193" spans="1:29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</row>
    <row r="194" spans="1:29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</row>
    <row r="195" spans="1:29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</row>
    <row r="196" spans="1:29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</row>
    <row r="197" spans="1:29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</row>
    <row r="198" spans="1:29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</row>
    <row r="199" spans="1:29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</row>
    <row r="200" spans="1:29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</row>
    <row r="201" spans="1:29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</row>
    <row r="202" spans="1:29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</row>
    <row r="203" spans="1:29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</row>
    <row r="204" spans="1:29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</row>
    <row r="205" spans="1:29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</row>
    <row r="206" spans="1:29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</row>
    <row r="207" spans="1:29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</row>
    <row r="208" spans="1:29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</row>
    <row r="209" spans="1:29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</row>
    <row r="210" spans="1:29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</row>
    <row r="211" spans="1:29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</row>
    <row r="212" spans="1:29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</row>
    <row r="213" spans="1:29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</row>
    <row r="214" spans="1:29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</row>
    <row r="215" spans="1:29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</row>
    <row r="216" spans="1:29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</row>
    <row r="217" spans="1:29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</row>
    <row r="218" spans="1:29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</row>
    <row r="219" spans="1:29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</row>
    <row r="220" spans="1:29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</row>
    <row r="221" spans="1:29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</row>
    <row r="222" spans="1:29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</row>
    <row r="223" spans="1:29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</row>
    <row r="224" spans="1:29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</row>
    <row r="225" spans="1:29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</row>
    <row r="226" spans="1:29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</row>
    <row r="227" spans="1:29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</row>
    <row r="228" spans="1:29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</row>
    <row r="229" spans="1:29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</row>
    <row r="230" spans="1:29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</row>
    <row r="231" spans="1:29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</row>
    <row r="232" spans="1:29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</row>
    <row r="233" spans="1:29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</row>
    <row r="234" spans="1:29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</row>
    <row r="235" spans="1:29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</row>
    <row r="236" spans="1:29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</row>
    <row r="237" spans="1:29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</row>
    <row r="238" spans="1:29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</row>
    <row r="239" spans="1:29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</row>
    <row r="240" spans="1:29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</row>
    <row r="241" spans="1:29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</row>
    <row r="242" spans="1:29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</row>
    <row r="243" spans="1:29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</row>
    <row r="244" spans="1:29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</row>
    <row r="245" spans="1:29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</row>
    <row r="246" spans="1:29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</row>
    <row r="247" spans="1:29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</row>
    <row r="248" spans="1:29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</row>
    <row r="249" spans="1:29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</row>
    <row r="250" spans="1:29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</row>
    <row r="251" spans="1:29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</row>
    <row r="252" spans="1:29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</row>
    <row r="253" spans="1:29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</row>
    <row r="254" spans="1:29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</row>
    <row r="255" spans="1:29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</row>
    <row r="256" spans="1:29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</row>
    <row r="257" spans="1:29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</row>
    <row r="258" spans="1:29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</row>
    <row r="259" spans="1:29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</row>
    <row r="260" spans="1:29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</row>
    <row r="261" spans="1:29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</row>
    <row r="262" spans="1:29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</row>
    <row r="263" spans="1:29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</row>
    <row r="264" spans="1:29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</row>
    <row r="265" spans="1:29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</row>
    <row r="266" spans="1:29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</row>
    <row r="267" spans="1:29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</row>
    <row r="268" spans="1:29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</row>
    <row r="269" spans="1:29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</row>
    <row r="270" spans="1:29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</row>
    <row r="271" spans="1:29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</row>
    <row r="272" spans="1:29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</row>
    <row r="273" spans="1:29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</row>
    <row r="274" spans="1:29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</row>
    <row r="275" spans="1:29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</row>
    <row r="276" spans="1:29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</row>
    <row r="277" spans="1:29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</row>
    <row r="278" spans="1:29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</row>
    <row r="279" spans="1:29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</row>
    <row r="280" spans="1:29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</row>
    <row r="281" spans="1:29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</row>
    <row r="282" spans="1:29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</row>
    <row r="283" spans="1:29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</row>
    <row r="284" spans="1:29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</row>
    <row r="285" spans="1:29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</row>
    <row r="286" spans="1:29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</row>
    <row r="287" spans="1:29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</row>
    <row r="288" spans="1:29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</row>
    <row r="289" spans="1:29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</row>
    <row r="290" spans="1:29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</row>
    <row r="291" spans="1:29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</row>
    <row r="292" spans="1:29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</row>
    <row r="293" spans="1:29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</row>
    <row r="294" spans="1:29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</row>
    <row r="295" spans="1:29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</row>
    <row r="296" spans="1:29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</row>
    <row r="297" spans="1:29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</row>
    <row r="298" spans="1:29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</row>
    <row r="299" spans="1:29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</row>
    <row r="300" spans="1:29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</row>
    <row r="301" spans="1:29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</row>
    <row r="302" spans="1:29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</row>
    <row r="303" spans="1:29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</row>
    <row r="304" spans="1:29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</row>
    <row r="305" spans="1:29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</row>
    <row r="306" spans="1:29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</row>
    <row r="307" spans="1:29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</row>
    <row r="308" spans="1:29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</row>
    <row r="309" spans="1:29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</row>
    <row r="310" spans="1:29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</row>
    <row r="311" spans="1:29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</row>
    <row r="312" spans="1:29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</row>
    <row r="313" spans="1:29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</row>
    <row r="314" spans="1:29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</row>
    <row r="315" spans="1:29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</row>
    <row r="316" spans="1:29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</row>
    <row r="317" spans="1:29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</row>
    <row r="318" spans="1:29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</row>
    <row r="319" spans="1:29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</row>
    <row r="320" spans="1:29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</row>
    <row r="321" spans="1:29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</row>
    <row r="322" spans="1:29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</row>
    <row r="323" spans="1:29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</row>
    <row r="324" spans="1:29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</row>
    <row r="325" spans="1:29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</row>
    <row r="326" spans="1:29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</row>
    <row r="327" spans="1:29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</row>
    <row r="328" spans="1:29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</row>
    <row r="329" spans="1:29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</row>
    <row r="330" spans="1:29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</row>
    <row r="331" spans="1:29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</row>
    <row r="332" spans="1:29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</row>
    <row r="333" spans="1:29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</row>
    <row r="334" spans="1:29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</row>
    <row r="335" spans="1:29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</row>
    <row r="336" spans="1:29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</row>
    <row r="337" spans="1:29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</row>
    <row r="338" spans="1:29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</row>
    <row r="339" spans="1:29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</row>
    <row r="340" spans="1:29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</row>
    <row r="341" spans="1:29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</row>
    <row r="342" spans="1:29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</row>
    <row r="343" spans="1:29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</row>
    <row r="344" spans="1:29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</row>
    <row r="345" spans="1:29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  <c r="AA345" s="2"/>
      <c r="AB345" s="2"/>
      <c r="AC345" s="2"/>
    </row>
    <row r="346" spans="1:29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  <c r="AA346" s="2"/>
      <c r="AB346" s="2"/>
      <c r="AC346" s="2"/>
    </row>
    <row r="347" spans="1:29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  <c r="AA347" s="2"/>
      <c r="AB347" s="2"/>
      <c r="AC347" s="2"/>
    </row>
    <row r="348" spans="1:29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  <c r="AA348" s="2"/>
      <c r="AB348" s="2"/>
      <c r="AC348" s="2"/>
    </row>
    <row r="349" spans="1:29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  <c r="AA349" s="2"/>
      <c r="AB349" s="2"/>
      <c r="AC349" s="2"/>
    </row>
    <row r="350" spans="1:29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  <c r="AA350" s="2"/>
      <c r="AB350" s="2"/>
      <c r="AC350" s="2"/>
    </row>
    <row r="351" spans="1:29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  <c r="AA351" s="2"/>
      <c r="AB351" s="2"/>
      <c r="AC351" s="2"/>
    </row>
    <row r="352" spans="1:29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  <c r="AA352" s="2"/>
      <c r="AB352" s="2"/>
      <c r="AC352" s="2"/>
    </row>
    <row r="353" spans="1:29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  <c r="AA353" s="2"/>
      <c r="AB353" s="2"/>
      <c r="AC353" s="2"/>
    </row>
    <row r="354" spans="1:29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  <c r="AA354" s="2"/>
      <c r="AB354" s="2"/>
      <c r="AC354" s="2"/>
    </row>
    <row r="355" spans="1:29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  <c r="AA355" s="2"/>
      <c r="AB355" s="2"/>
      <c r="AC355" s="2"/>
    </row>
    <row r="356" spans="1:29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  <c r="AA356" s="2"/>
      <c r="AB356" s="2"/>
      <c r="AC356" s="2"/>
    </row>
    <row r="357" spans="1:29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  <c r="AA357" s="2"/>
      <c r="AB357" s="2"/>
      <c r="AC357" s="2"/>
    </row>
    <row r="358" spans="1:29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  <c r="AA358" s="2"/>
      <c r="AB358" s="2"/>
      <c r="AC358" s="2"/>
    </row>
    <row r="359" spans="1:29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  <c r="AA359" s="2"/>
      <c r="AB359" s="2"/>
      <c r="AC359" s="2"/>
    </row>
    <row r="360" spans="1:29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  <c r="AA360" s="2"/>
      <c r="AB360" s="2"/>
      <c r="AC360" s="2"/>
    </row>
    <row r="361" spans="1:29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  <c r="AA361" s="2"/>
      <c r="AB361" s="2"/>
      <c r="AC361" s="2"/>
    </row>
    <row r="362" spans="1:29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  <c r="AA362" s="2"/>
      <c r="AB362" s="2"/>
      <c r="AC362" s="2"/>
    </row>
    <row r="363" spans="1:29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  <c r="AA363" s="2"/>
      <c r="AB363" s="2"/>
      <c r="AC363" s="2"/>
    </row>
    <row r="364" spans="1:29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  <c r="AA364" s="2"/>
      <c r="AB364" s="2"/>
      <c r="AC364" s="2"/>
    </row>
    <row r="365" spans="1:29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  <c r="AA365" s="2"/>
      <c r="AB365" s="2"/>
      <c r="AC365" s="2"/>
    </row>
    <row r="366" spans="1:29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  <c r="AA366" s="2"/>
      <c r="AB366" s="2"/>
      <c r="AC366" s="2"/>
    </row>
    <row r="367" spans="1:29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  <c r="AA367" s="2"/>
      <c r="AB367" s="2"/>
      <c r="AC367" s="2"/>
    </row>
    <row r="368" spans="1:29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  <c r="AA368" s="2"/>
      <c r="AB368" s="2"/>
      <c r="AC368" s="2"/>
    </row>
    <row r="369" spans="1:29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  <c r="AA369" s="2"/>
      <c r="AB369" s="2"/>
      <c r="AC369" s="2"/>
    </row>
    <row r="370" spans="1:29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  <c r="AA370" s="2"/>
      <c r="AB370" s="2"/>
      <c r="AC370" s="2"/>
    </row>
    <row r="371" spans="1:29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  <c r="AA371" s="2"/>
      <c r="AB371" s="2"/>
      <c r="AC371" s="2"/>
    </row>
    <row r="372" spans="1:29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  <c r="AA372" s="2"/>
      <c r="AB372" s="2"/>
      <c r="AC372" s="2"/>
    </row>
    <row r="373" spans="1:29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  <c r="AA373" s="2"/>
      <c r="AB373" s="2"/>
      <c r="AC373" s="2"/>
    </row>
    <row r="374" spans="1:29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  <c r="AA374" s="2"/>
      <c r="AB374" s="2"/>
      <c r="AC374" s="2"/>
    </row>
    <row r="375" spans="1:29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  <c r="AA375" s="2"/>
      <c r="AB375" s="2"/>
      <c r="AC375" s="2"/>
    </row>
    <row r="376" spans="1:29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  <c r="AA376" s="2"/>
      <c r="AB376" s="2"/>
      <c r="AC376" s="2"/>
    </row>
    <row r="377" spans="1:29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  <c r="AA377" s="2"/>
      <c r="AB377" s="2"/>
      <c r="AC377" s="2"/>
    </row>
    <row r="378" spans="1:29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  <c r="AA378" s="2"/>
      <c r="AB378" s="2"/>
      <c r="AC378" s="2"/>
    </row>
    <row r="379" spans="1:29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  <c r="AA379" s="2"/>
      <c r="AB379" s="2"/>
      <c r="AC379" s="2"/>
    </row>
    <row r="380" spans="1:29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  <c r="AA380" s="2"/>
      <c r="AB380" s="2"/>
      <c r="AC380" s="2"/>
    </row>
    <row r="381" spans="1:29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  <c r="AA381" s="2"/>
      <c r="AB381" s="2"/>
      <c r="AC381" s="2"/>
    </row>
    <row r="382" spans="1:29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  <c r="AA382" s="2"/>
      <c r="AB382" s="2"/>
      <c r="AC382" s="2"/>
    </row>
    <row r="383" spans="1:29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  <c r="AA383" s="2"/>
      <c r="AB383" s="2"/>
      <c r="AC383" s="2"/>
    </row>
    <row r="384" spans="1:29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  <c r="AA384" s="2"/>
      <c r="AB384" s="2"/>
      <c r="AC384" s="2"/>
    </row>
    <row r="385" spans="1:29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  <c r="AA385" s="2"/>
      <c r="AB385" s="2"/>
      <c r="AC385" s="2"/>
    </row>
    <row r="386" spans="1:29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  <c r="AA386" s="2"/>
      <c r="AB386" s="2"/>
      <c r="AC386" s="2"/>
    </row>
    <row r="387" spans="1:29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  <c r="AA387" s="2"/>
      <c r="AB387" s="2"/>
      <c r="AC387" s="2"/>
    </row>
    <row r="388" spans="1:29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  <c r="AA388" s="2"/>
      <c r="AB388" s="2"/>
      <c r="AC388" s="2"/>
    </row>
    <row r="389" spans="1:29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  <c r="AA389" s="2"/>
      <c r="AB389" s="2"/>
      <c r="AC389" s="2"/>
    </row>
    <row r="390" spans="1:29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  <c r="AA390" s="2"/>
      <c r="AB390" s="2"/>
      <c r="AC390" s="2"/>
    </row>
    <row r="391" spans="1:29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  <c r="AA391" s="2"/>
      <c r="AB391" s="2"/>
      <c r="AC391" s="2"/>
    </row>
    <row r="392" spans="1:29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  <c r="AA392" s="2"/>
      <c r="AB392" s="2"/>
      <c r="AC392" s="2"/>
    </row>
    <row r="393" spans="1:29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  <c r="AA393" s="2"/>
      <c r="AB393" s="2"/>
      <c r="AC393" s="2"/>
    </row>
    <row r="394" spans="1:29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  <c r="AA394" s="2"/>
      <c r="AB394" s="2"/>
      <c r="AC394" s="2"/>
    </row>
    <row r="395" spans="1:29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  <c r="AA395" s="2"/>
      <c r="AB395" s="2"/>
      <c r="AC395" s="2"/>
    </row>
    <row r="396" spans="1:29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  <c r="AA396" s="2"/>
      <c r="AB396" s="2"/>
      <c r="AC396" s="2"/>
    </row>
    <row r="397" spans="1:29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  <c r="AA397" s="2"/>
      <c r="AB397" s="2"/>
      <c r="AC397" s="2"/>
    </row>
    <row r="398" spans="1:29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  <c r="AA398" s="2"/>
      <c r="AB398" s="2"/>
      <c r="AC398" s="2"/>
    </row>
    <row r="399" spans="1:29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  <c r="AA399" s="2"/>
      <c r="AB399" s="2"/>
      <c r="AC399" s="2"/>
    </row>
    <row r="400" spans="1:29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  <c r="AA400" s="2"/>
      <c r="AB400" s="2"/>
      <c r="AC400" s="2"/>
    </row>
    <row r="401" spans="1:29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  <c r="AA401" s="2"/>
      <c r="AB401" s="2"/>
      <c r="AC401" s="2"/>
    </row>
    <row r="402" spans="1:29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  <c r="AA402" s="2"/>
      <c r="AB402" s="2"/>
      <c r="AC402" s="2"/>
    </row>
    <row r="403" spans="1:29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  <c r="AA403" s="2"/>
      <c r="AB403" s="2"/>
      <c r="AC403" s="2"/>
    </row>
    <row r="404" spans="1:29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  <c r="AA404" s="2"/>
      <c r="AB404" s="2"/>
      <c r="AC404" s="2"/>
    </row>
    <row r="405" spans="1:29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  <c r="AA405" s="2"/>
      <c r="AB405" s="2"/>
      <c r="AC405" s="2"/>
    </row>
    <row r="406" spans="1:29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  <c r="AA406" s="2"/>
      <c r="AB406" s="2"/>
      <c r="AC406" s="2"/>
    </row>
    <row r="407" spans="1:29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  <c r="AA407" s="2"/>
      <c r="AB407" s="2"/>
      <c r="AC407" s="2"/>
    </row>
    <row r="408" spans="1:29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  <c r="AA408" s="2"/>
      <c r="AB408" s="2"/>
      <c r="AC408" s="2"/>
    </row>
    <row r="409" spans="1:29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  <c r="AA409" s="2"/>
      <c r="AB409" s="2"/>
      <c r="AC409" s="2"/>
    </row>
    <row r="410" spans="1:29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  <c r="AA410" s="2"/>
      <c r="AB410" s="2"/>
      <c r="AC410" s="2"/>
    </row>
    <row r="411" spans="1:29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  <c r="AA411" s="2"/>
      <c r="AB411" s="2"/>
      <c r="AC411" s="2"/>
    </row>
    <row r="412" spans="1:29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  <c r="AA412" s="2"/>
      <c r="AB412" s="2"/>
      <c r="AC412" s="2"/>
    </row>
    <row r="413" spans="1:29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  <c r="AA413" s="2"/>
      <c r="AB413" s="2"/>
      <c r="AC413" s="2"/>
    </row>
    <row r="414" spans="1:29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  <c r="AA414" s="2"/>
      <c r="AB414" s="2"/>
      <c r="AC414" s="2"/>
    </row>
    <row r="415" spans="1:29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  <c r="AA415" s="2"/>
      <c r="AB415" s="2"/>
      <c r="AC415" s="2"/>
    </row>
    <row r="416" spans="1:29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  <c r="AA416" s="2"/>
      <c r="AB416" s="2"/>
      <c r="AC416" s="2"/>
    </row>
    <row r="417" spans="1:29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  <c r="AA417" s="2"/>
      <c r="AB417" s="2"/>
      <c r="AC417" s="2"/>
    </row>
    <row r="418" spans="1:29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  <c r="AA418" s="2"/>
      <c r="AB418" s="2"/>
      <c r="AC418" s="2"/>
    </row>
    <row r="419" spans="1:29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  <c r="AA419" s="2"/>
      <c r="AB419" s="2"/>
      <c r="AC419" s="2"/>
    </row>
    <row r="420" spans="1:29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  <c r="AA420" s="2"/>
      <c r="AB420" s="2"/>
      <c r="AC420" s="2"/>
    </row>
    <row r="421" spans="1:29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  <c r="AA421" s="2"/>
      <c r="AB421" s="2"/>
      <c r="AC421" s="2"/>
    </row>
    <row r="422" spans="1:29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  <c r="AA422" s="2"/>
      <c r="AB422" s="2"/>
      <c r="AC422" s="2"/>
    </row>
    <row r="423" spans="1:29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  <c r="AA423" s="2"/>
      <c r="AB423" s="2"/>
      <c r="AC423" s="2"/>
    </row>
    <row r="424" spans="1:29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  <c r="AA424" s="2"/>
      <c r="AB424" s="2"/>
      <c r="AC424" s="2"/>
    </row>
    <row r="425" spans="1:29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  <c r="AA425" s="2"/>
      <c r="AB425" s="2"/>
      <c r="AC425" s="2"/>
    </row>
    <row r="426" spans="1:29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  <c r="AA426" s="2"/>
      <c r="AB426" s="2"/>
      <c r="AC426" s="2"/>
    </row>
    <row r="427" spans="1:29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  <c r="AA427" s="2"/>
      <c r="AB427" s="2"/>
      <c r="AC427" s="2"/>
    </row>
    <row r="428" spans="1:29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  <c r="AA428" s="2"/>
      <c r="AB428" s="2"/>
      <c r="AC428" s="2"/>
    </row>
    <row r="429" spans="1:29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  <c r="AA429" s="2"/>
      <c r="AB429" s="2"/>
      <c r="AC429" s="2"/>
    </row>
    <row r="430" spans="1:29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  <c r="AA430" s="2"/>
      <c r="AB430" s="2"/>
      <c r="AC430" s="2"/>
    </row>
    <row r="431" spans="1:29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  <c r="AA431" s="2"/>
      <c r="AB431" s="2"/>
      <c r="AC431" s="2"/>
    </row>
    <row r="432" spans="1:29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  <c r="AA432" s="2"/>
      <c r="AB432" s="2"/>
      <c r="AC432" s="2"/>
    </row>
    <row r="433" spans="1:29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  <c r="AA433" s="2"/>
      <c r="AB433" s="2"/>
      <c r="AC433" s="2"/>
    </row>
    <row r="434" spans="1:29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  <c r="AA434" s="2"/>
      <c r="AB434" s="2"/>
      <c r="AC434" s="2"/>
    </row>
    <row r="435" spans="1:29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  <c r="AA435" s="2"/>
      <c r="AB435" s="2"/>
      <c r="AC435" s="2"/>
    </row>
    <row r="436" spans="1:29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  <c r="AA436" s="2"/>
      <c r="AB436" s="2"/>
      <c r="AC436" s="2"/>
    </row>
    <row r="437" spans="1:29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  <c r="AA437" s="2"/>
      <c r="AB437" s="2"/>
      <c r="AC437" s="2"/>
    </row>
    <row r="438" spans="1:29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  <c r="AA438" s="2"/>
      <c r="AB438" s="2"/>
      <c r="AC438" s="2"/>
    </row>
    <row r="439" spans="1:29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  <c r="AA439" s="2"/>
      <c r="AB439" s="2"/>
      <c r="AC439" s="2"/>
    </row>
    <row r="440" spans="1:29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  <c r="AA440" s="2"/>
      <c r="AB440" s="2"/>
      <c r="AC440" s="2"/>
    </row>
    <row r="441" spans="1:29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  <c r="AA441" s="2"/>
      <c r="AB441" s="2"/>
      <c r="AC441" s="2"/>
    </row>
    <row r="442" spans="1:29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  <c r="AA442" s="2"/>
      <c r="AB442" s="2"/>
      <c r="AC442" s="2"/>
    </row>
    <row r="443" spans="1:29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  <c r="AA443" s="2"/>
      <c r="AB443" s="2"/>
      <c r="AC443" s="2"/>
    </row>
    <row r="444" spans="1:29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  <c r="AA444" s="2"/>
      <c r="AB444" s="2"/>
      <c r="AC444" s="2"/>
    </row>
    <row r="445" spans="1:29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  <c r="AA445" s="2"/>
      <c r="AB445" s="2"/>
      <c r="AC445" s="2"/>
    </row>
    <row r="446" spans="1:29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  <c r="AA446" s="2"/>
      <c r="AB446" s="2"/>
      <c r="AC446" s="2"/>
    </row>
    <row r="447" spans="1:29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  <c r="AA447" s="2"/>
      <c r="AB447" s="2"/>
      <c r="AC447" s="2"/>
    </row>
    <row r="448" spans="1:29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  <c r="AA448" s="2"/>
      <c r="AB448" s="2"/>
      <c r="AC448" s="2"/>
    </row>
    <row r="449" spans="1:29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  <c r="AA449" s="2"/>
      <c r="AB449" s="2"/>
      <c r="AC449" s="2"/>
    </row>
    <row r="450" spans="1:29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  <c r="AA450" s="2"/>
      <c r="AB450" s="2"/>
      <c r="AC450" s="2"/>
    </row>
    <row r="451" spans="1:29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  <c r="AA451" s="2"/>
      <c r="AB451" s="2"/>
      <c r="AC451" s="2"/>
    </row>
    <row r="452" spans="1:29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  <c r="AA452" s="2"/>
      <c r="AB452" s="2"/>
      <c r="AC452" s="2"/>
    </row>
    <row r="453" spans="1:29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  <c r="AA453" s="2"/>
      <c r="AB453" s="2"/>
      <c r="AC453" s="2"/>
    </row>
    <row r="454" spans="1:29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  <c r="AA454" s="2"/>
      <c r="AB454" s="2"/>
      <c r="AC454" s="2"/>
    </row>
    <row r="455" spans="1:29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  <c r="AA455" s="2"/>
      <c r="AB455" s="2"/>
      <c r="AC455" s="2"/>
    </row>
    <row r="456" spans="1:29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  <c r="AA456" s="2"/>
      <c r="AB456" s="2"/>
      <c r="AC456" s="2"/>
    </row>
    <row r="457" spans="1:29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  <c r="AA457" s="2"/>
      <c r="AB457" s="2"/>
      <c r="AC457" s="2"/>
    </row>
    <row r="458" spans="1:29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  <c r="AA458" s="2"/>
      <c r="AB458" s="2"/>
      <c r="AC458" s="2"/>
    </row>
    <row r="459" spans="1:29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  <c r="AA459" s="2"/>
      <c r="AB459" s="2"/>
      <c r="AC459" s="2"/>
    </row>
    <row r="460" spans="1:29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  <c r="AA460" s="2"/>
      <c r="AB460" s="2"/>
      <c r="AC460" s="2"/>
    </row>
    <row r="461" spans="1:29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  <c r="AA461" s="2"/>
      <c r="AB461" s="2"/>
      <c r="AC461" s="2"/>
    </row>
    <row r="462" spans="1:29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  <c r="AA462" s="2"/>
      <c r="AB462" s="2"/>
      <c r="AC462" s="2"/>
    </row>
    <row r="463" spans="1:29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  <c r="AA463" s="2"/>
      <c r="AB463" s="2"/>
      <c r="AC463" s="2"/>
    </row>
    <row r="464" spans="1:29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  <c r="AA464" s="2"/>
      <c r="AB464" s="2"/>
      <c r="AC464" s="2"/>
    </row>
    <row r="465" spans="1:29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  <c r="AA465" s="2"/>
      <c r="AB465" s="2"/>
      <c r="AC465" s="2"/>
    </row>
    <row r="466" spans="1:29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  <c r="AA466" s="2"/>
      <c r="AB466" s="2"/>
      <c r="AC466" s="2"/>
    </row>
    <row r="467" spans="1:29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  <c r="AA467" s="2"/>
      <c r="AB467" s="2"/>
      <c r="AC467" s="2"/>
    </row>
    <row r="468" spans="1:29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  <c r="AA468" s="2"/>
      <c r="AB468" s="2"/>
      <c r="AC468" s="2"/>
    </row>
    <row r="469" spans="1:29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  <c r="AA469" s="2"/>
      <c r="AB469" s="2"/>
      <c r="AC469" s="2"/>
    </row>
    <row r="470" spans="1:29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  <c r="AA470" s="2"/>
      <c r="AB470" s="2"/>
      <c r="AC470" s="2"/>
    </row>
    <row r="471" spans="1:29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  <c r="AA471" s="2"/>
      <c r="AB471" s="2"/>
      <c r="AC471" s="2"/>
    </row>
    <row r="472" spans="1:29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  <c r="AA472" s="2"/>
      <c r="AB472" s="2"/>
      <c r="AC472" s="2"/>
    </row>
    <row r="473" spans="1:29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  <c r="AA473" s="2"/>
      <c r="AB473" s="2"/>
      <c r="AC473" s="2"/>
    </row>
    <row r="474" spans="1:29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  <c r="AA474" s="2"/>
      <c r="AB474" s="2"/>
      <c r="AC474" s="2"/>
    </row>
    <row r="475" spans="1:29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  <c r="AA475" s="2"/>
      <c r="AB475" s="2"/>
      <c r="AC475" s="2"/>
    </row>
    <row r="476" spans="1:29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  <c r="AA476" s="2"/>
      <c r="AB476" s="2"/>
      <c r="AC476" s="2"/>
    </row>
    <row r="477" spans="1:29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  <c r="AA477" s="2"/>
      <c r="AB477" s="2"/>
      <c r="AC477" s="2"/>
    </row>
    <row r="478" spans="1:29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  <c r="AA478" s="2"/>
      <c r="AB478" s="2"/>
      <c r="AC478" s="2"/>
    </row>
    <row r="479" spans="1:29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  <c r="AA479" s="2"/>
      <c r="AB479" s="2"/>
      <c r="AC479" s="2"/>
    </row>
    <row r="480" spans="1:29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  <c r="AA480" s="2"/>
      <c r="AB480" s="2"/>
      <c r="AC480" s="2"/>
    </row>
    <row r="481" spans="1:29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  <c r="AA481" s="2"/>
      <c r="AB481" s="2"/>
      <c r="AC481" s="2"/>
    </row>
    <row r="482" spans="1:29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  <c r="AA482" s="2"/>
      <c r="AB482" s="2"/>
      <c r="AC482" s="2"/>
    </row>
    <row r="483" spans="1:29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  <c r="AA483" s="2"/>
      <c r="AB483" s="2"/>
      <c r="AC483" s="2"/>
    </row>
    <row r="484" spans="1:29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  <c r="AA484" s="2"/>
      <c r="AB484" s="2"/>
      <c r="AC484" s="2"/>
    </row>
    <row r="485" spans="1:29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  <c r="AA485" s="2"/>
      <c r="AB485" s="2"/>
      <c r="AC485" s="2"/>
    </row>
    <row r="486" spans="1:29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  <c r="AA486" s="2"/>
      <c r="AB486" s="2"/>
      <c r="AC486" s="2"/>
    </row>
    <row r="487" spans="1:29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  <c r="AA487" s="2"/>
      <c r="AB487" s="2"/>
      <c r="AC487" s="2"/>
    </row>
    <row r="488" spans="1:29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  <c r="AA488" s="2"/>
      <c r="AB488" s="2"/>
      <c r="AC488" s="2"/>
    </row>
    <row r="489" spans="1:29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  <c r="AA489" s="2"/>
      <c r="AB489" s="2"/>
      <c r="AC489" s="2"/>
    </row>
    <row r="490" spans="1:29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  <c r="AA490" s="2"/>
      <c r="AB490" s="2"/>
      <c r="AC490" s="2"/>
    </row>
    <row r="491" spans="1:29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  <c r="AA491" s="2"/>
      <c r="AB491" s="2"/>
      <c r="AC491" s="2"/>
    </row>
    <row r="492" spans="1:29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  <c r="AA492" s="2"/>
      <c r="AB492" s="2"/>
      <c r="AC492" s="2"/>
    </row>
    <row r="493" spans="1:29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  <c r="AA493" s="2"/>
      <c r="AB493" s="2"/>
      <c r="AC493" s="2"/>
    </row>
    <row r="494" spans="1:29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  <c r="AA494" s="2"/>
      <c r="AB494" s="2"/>
      <c r="AC494" s="2"/>
    </row>
    <row r="495" spans="1:29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  <c r="AA495" s="2"/>
      <c r="AB495" s="2"/>
      <c r="AC495" s="2"/>
    </row>
    <row r="496" spans="1:29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  <c r="AA496" s="2"/>
      <c r="AB496" s="2"/>
      <c r="AC496" s="2"/>
    </row>
    <row r="497" spans="1:29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  <c r="AA497" s="2"/>
      <c r="AB497" s="2"/>
      <c r="AC497" s="2"/>
    </row>
    <row r="498" spans="1:29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  <c r="AA498" s="2"/>
      <c r="AB498" s="2"/>
      <c r="AC498" s="2"/>
    </row>
    <row r="499" spans="1:29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  <c r="AA499" s="2"/>
      <c r="AB499" s="2"/>
      <c r="AC499" s="2"/>
    </row>
    <row r="500" spans="1:29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  <c r="AA500" s="2"/>
      <c r="AB500" s="2"/>
      <c r="AC500" s="2"/>
    </row>
    <row r="501" spans="1:29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  <c r="AA501" s="2"/>
      <c r="AB501" s="2"/>
      <c r="AC501" s="2"/>
    </row>
    <row r="502" spans="1:29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  <c r="AA502" s="2"/>
      <c r="AB502" s="2"/>
      <c r="AC502" s="2"/>
    </row>
    <row r="503" spans="1:29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  <c r="AA503" s="2"/>
      <c r="AB503" s="2"/>
      <c r="AC503" s="2"/>
    </row>
    <row r="504" spans="1:29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  <c r="AA504" s="2"/>
      <c r="AB504" s="2"/>
      <c r="AC504" s="2"/>
    </row>
    <row r="505" spans="1:29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  <c r="AA505" s="2"/>
      <c r="AB505" s="2"/>
      <c r="AC505" s="2"/>
    </row>
    <row r="506" spans="1:29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  <c r="AA506" s="2"/>
      <c r="AB506" s="2"/>
      <c r="AC506" s="2"/>
    </row>
    <row r="507" spans="1:29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  <c r="AA507" s="2"/>
      <c r="AB507" s="2"/>
      <c r="AC507" s="2"/>
    </row>
    <row r="508" spans="1:29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  <c r="AA508" s="2"/>
      <c r="AB508" s="2"/>
      <c r="AC508" s="2"/>
    </row>
    <row r="509" spans="1:29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  <c r="AA509" s="2"/>
      <c r="AB509" s="2"/>
      <c r="AC509" s="2"/>
    </row>
    <row r="510" spans="1:29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  <c r="AA510" s="2"/>
      <c r="AB510" s="2"/>
      <c r="AC510" s="2"/>
    </row>
    <row r="511" spans="1:29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  <c r="AA511" s="2"/>
      <c r="AB511" s="2"/>
      <c r="AC511" s="2"/>
    </row>
    <row r="512" spans="1:29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  <c r="AA512" s="2"/>
      <c r="AB512" s="2"/>
      <c r="AC512" s="2"/>
    </row>
    <row r="513" spans="1:29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  <c r="AA513" s="2"/>
      <c r="AB513" s="2"/>
      <c r="AC513" s="2"/>
    </row>
    <row r="514" spans="1:29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  <c r="AA514" s="2"/>
      <c r="AB514" s="2"/>
      <c r="AC514" s="2"/>
    </row>
    <row r="515" spans="1:29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  <c r="AA515" s="2"/>
      <c r="AB515" s="2"/>
      <c r="AC515" s="2"/>
    </row>
    <row r="516" spans="1:29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  <c r="AA516" s="2"/>
      <c r="AB516" s="2"/>
      <c r="AC516" s="2"/>
    </row>
    <row r="517" spans="1:29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  <c r="AA517" s="2"/>
      <c r="AB517" s="2"/>
      <c r="AC517" s="2"/>
    </row>
    <row r="518" spans="1:29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  <c r="AA518" s="2"/>
      <c r="AB518" s="2"/>
      <c r="AC518" s="2"/>
    </row>
    <row r="519" spans="1:29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  <c r="AA519" s="2"/>
      <c r="AB519" s="2"/>
      <c r="AC519" s="2"/>
    </row>
    <row r="520" spans="1:29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  <c r="AA520" s="2"/>
      <c r="AB520" s="2"/>
      <c r="AC520" s="2"/>
    </row>
    <row r="521" spans="1:29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  <c r="AA521" s="2"/>
      <c r="AB521" s="2"/>
      <c r="AC521" s="2"/>
    </row>
    <row r="522" spans="1:29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  <c r="AA522" s="2"/>
      <c r="AB522" s="2"/>
      <c r="AC522" s="2"/>
    </row>
    <row r="523" spans="1:29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  <c r="AA523" s="2"/>
      <c r="AB523" s="2"/>
      <c r="AC523" s="2"/>
    </row>
    <row r="524" spans="1:29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  <c r="AA524" s="2"/>
      <c r="AB524" s="2"/>
      <c r="AC524" s="2"/>
    </row>
    <row r="525" spans="1:29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  <c r="AA525" s="2"/>
      <c r="AB525" s="2"/>
      <c r="AC525" s="2"/>
    </row>
    <row r="526" spans="1:29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  <c r="AA526" s="2"/>
      <c r="AB526" s="2"/>
      <c r="AC526" s="2"/>
    </row>
    <row r="527" spans="1:29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  <c r="AA527" s="2"/>
      <c r="AB527" s="2"/>
      <c r="AC527" s="2"/>
    </row>
    <row r="528" spans="1:29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  <c r="AA528" s="2"/>
      <c r="AB528" s="2"/>
      <c r="AC528" s="2"/>
    </row>
    <row r="529" spans="1:29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  <c r="AA529" s="2"/>
      <c r="AB529" s="2"/>
      <c r="AC529" s="2"/>
    </row>
    <row r="530" spans="1:29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  <c r="AA530" s="2"/>
      <c r="AB530" s="2"/>
      <c r="AC530" s="2"/>
    </row>
    <row r="531" spans="1:29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  <c r="AA531" s="2"/>
      <c r="AB531" s="2"/>
      <c r="AC531" s="2"/>
    </row>
    <row r="532" spans="1:29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  <c r="AA532" s="2"/>
      <c r="AB532" s="2"/>
      <c r="AC532" s="2"/>
    </row>
    <row r="533" spans="1:29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  <c r="AA533" s="2"/>
      <c r="AB533" s="2"/>
      <c r="AC533" s="2"/>
    </row>
    <row r="534" spans="1:29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  <c r="AA534" s="2"/>
      <c r="AB534" s="2"/>
      <c r="AC534" s="2"/>
    </row>
    <row r="535" spans="1:29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  <c r="AA535" s="2"/>
      <c r="AB535" s="2"/>
      <c r="AC535" s="2"/>
    </row>
    <row r="536" spans="1:29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  <c r="AA536" s="2"/>
      <c r="AB536" s="2"/>
      <c r="AC536" s="2"/>
    </row>
    <row r="537" spans="1:29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  <c r="AA537" s="2"/>
      <c r="AB537" s="2"/>
      <c r="AC537" s="2"/>
    </row>
    <row r="538" spans="1:29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  <c r="AA538" s="2"/>
      <c r="AB538" s="2"/>
      <c r="AC538" s="2"/>
    </row>
    <row r="539" spans="1:29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  <c r="AA539" s="2"/>
      <c r="AB539" s="2"/>
      <c r="AC539" s="2"/>
    </row>
    <row r="540" spans="1:29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  <c r="AA540" s="2"/>
      <c r="AB540" s="2"/>
      <c r="AC540" s="2"/>
    </row>
    <row r="541" spans="1:29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  <c r="AA541" s="2"/>
      <c r="AB541" s="2"/>
      <c r="AC541" s="2"/>
    </row>
    <row r="542" spans="1:29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  <c r="AA542" s="2"/>
      <c r="AB542" s="2"/>
      <c r="AC542" s="2"/>
    </row>
    <row r="543" spans="1:29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  <c r="AA543" s="2"/>
      <c r="AB543" s="2"/>
      <c r="AC543" s="2"/>
    </row>
    <row r="544" spans="1:29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  <c r="AA544" s="2"/>
      <c r="AB544" s="2"/>
      <c r="AC544" s="2"/>
    </row>
    <row r="545" spans="1:29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  <c r="AA545" s="2"/>
      <c r="AB545" s="2"/>
      <c r="AC545" s="2"/>
    </row>
    <row r="546" spans="1:29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  <c r="AA546" s="2"/>
      <c r="AB546" s="2"/>
      <c r="AC546" s="2"/>
    </row>
    <row r="547" spans="1:29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  <c r="AA547" s="2"/>
      <c r="AB547" s="2"/>
      <c r="AC547" s="2"/>
    </row>
    <row r="548" spans="1:29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  <c r="AA548" s="2"/>
      <c r="AB548" s="2"/>
      <c r="AC548" s="2"/>
    </row>
    <row r="549" spans="1:29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  <c r="AA549" s="2"/>
      <c r="AB549" s="2"/>
      <c r="AC549" s="2"/>
    </row>
    <row r="550" spans="1:29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  <c r="AA550" s="2"/>
      <c r="AB550" s="2"/>
      <c r="AC550" s="2"/>
    </row>
    <row r="551" spans="1:29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  <c r="AA551" s="2"/>
      <c r="AB551" s="2"/>
      <c r="AC551" s="2"/>
    </row>
    <row r="552" spans="1:29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  <c r="AA552" s="2"/>
      <c r="AB552" s="2"/>
      <c r="AC552" s="2"/>
    </row>
    <row r="553" spans="1:29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  <c r="AA553" s="2"/>
      <c r="AB553" s="2"/>
      <c r="AC553" s="2"/>
    </row>
    <row r="554" spans="1:29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  <c r="AA554" s="2"/>
      <c r="AB554" s="2"/>
      <c r="AC554" s="2"/>
    </row>
    <row r="555" spans="1:29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  <c r="AA555" s="2"/>
      <c r="AB555" s="2"/>
      <c r="AC555" s="2"/>
    </row>
    <row r="556" spans="1:29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  <c r="AA556" s="2"/>
      <c r="AB556" s="2"/>
      <c r="AC556" s="2"/>
    </row>
    <row r="557" spans="1:29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  <c r="AA557" s="2"/>
      <c r="AB557" s="2"/>
      <c r="AC557" s="2"/>
    </row>
    <row r="558" spans="1:29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  <c r="AA558" s="2"/>
      <c r="AB558" s="2"/>
      <c r="AC558" s="2"/>
    </row>
    <row r="559" spans="1:29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  <c r="AA559" s="2"/>
      <c r="AB559" s="2"/>
      <c r="AC559" s="2"/>
    </row>
    <row r="560" spans="1:29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  <c r="AA560" s="2"/>
      <c r="AB560" s="2"/>
      <c r="AC560" s="2"/>
    </row>
    <row r="561" spans="1:29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  <c r="AA561" s="2"/>
      <c r="AB561" s="2"/>
      <c r="AC561" s="2"/>
    </row>
    <row r="562" spans="1:29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  <c r="AA562" s="2"/>
      <c r="AB562" s="2"/>
      <c r="AC562" s="2"/>
    </row>
    <row r="563" spans="1:29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  <c r="AA563" s="2"/>
      <c r="AB563" s="2"/>
      <c r="AC563" s="2"/>
    </row>
    <row r="564" spans="1:29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  <c r="AA564" s="2"/>
      <c r="AB564" s="2"/>
      <c r="AC564" s="2"/>
    </row>
    <row r="565" spans="1:29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  <c r="AA565" s="2"/>
      <c r="AB565" s="2"/>
      <c r="AC565" s="2"/>
    </row>
    <row r="566" spans="1:29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  <c r="AA566" s="2"/>
      <c r="AB566" s="2"/>
      <c r="AC566" s="2"/>
    </row>
    <row r="567" spans="1:29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  <c r="AA567" s="2"/>
      <c r="AB567" s="2"/>
      <c r="AC567" s="2"/>
    </row>
    <row r="568" spans="1:29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  <c r="AA568" s="2"/>
      <c r="AB568" s="2"/>
      <c r="AC568" s="2"/>
    </row>
    <row r="569" spans="1:29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  <c r="AA569" s="2"/>
      <c r="AB569" s="2"/>
      <c r="AC569" s="2"/>
    </row>
    <row r="570" spans="1:29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  <c r="AA570" s="2"/>
      <c r="AB570" s="2"/>
      <c r="AC570" s="2"/>
    </row>
    <row r="571" spans="1:29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  <c r="AA571" s="2"/>
      <c r="AB571" s="2"/>
      <c r="AC571" s="2"/>
    </row>
    <row r="572" spans="1:29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  <c r="AA572" s="2"/>
      <c r="AB572" s="2"/>
      <c r="AC572" s="2"/>
    </row>
    <row r="573" spans="1:29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  <c r="AA573" s="2"/>
      <c r="AB573" s="2"/>
      <c r="AC573" s="2"/>
    </row>
    <row r="574" spans="1:29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  <c r="AA574" s="2"/>
      <c r="AB574" s="2"/>
      <c r="AC574" s="2"/>
    </row>
    <row r="575" spans="1:29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  <c r="AA575" s="2"/>
      <c r="AB575" s="2"/>
      <c r="AC575" s="2"/>
    </row>
    <row r="576" spans="1:29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  <c r="AA576" s="2"/>
      <c r="AB576" s="2"/>
      <c r="AC576" s="2"/>
    </row>
    <row r="577" spans="1:29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  <c r="AA577" s="2"/>
      <c r="AB577" s="2"/>
      <c r="AC577" s="2"/>
    </row>
    <row r="578" spans="1:29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  <c r="AA578" s="2"/>
      <c r="AB578" s="2"/>
      <c r="AC578" s="2"/>
    </row>
    <row r="579" spans="1:29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  <c r="AA579" s="2"/>
      <c r="AB579" s="2"/>
      <c r="AC579" s="2"/>
    </row>
    <row r="580" spans="1:29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  <c r="AA580" s="2"/>
      <c r="AB580" s="2"/>
      <c r="AC580" s="2"/>
    </row>
    <row r="581" spans="1:29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  <c r="AA581" s="2"/>
      <c r="AB581" s="2"/>
      <c r="AC581" s="2"/>
    </row>
    <row r="582" spans="1:29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  <c r="AA582" s="2"/>
      <c r="AB582" s="2"/>
      <c r="AC582" s="2"/>
    </row>
    <row r="583" spans="1:29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  <c r="AA583" s="2"/>
      <c r="AB583" s="2"/>
      <c r="AC583" s="2"/>
    </row>
    <row r="584" spans="1:29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  <c r="AA584" s="2"/>
      <c r="AB584" s="2"/>
      <c r="AC584" s="2"/>
    </row>
    <row r="585" spans="1:29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  <c r="AA585" s="2"/>
      <c r="AB585" s="2"/>
      <c r="AC585" s="2"/>
    </row>
    <row r="586" spans="1:29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  <c r="AA586" s="2"/>
      <c r="AB586" s="2"/>
      <c r="AC586" s="2"/>
    </row>
    <row r="587" spans="1:29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  <c r="AA587" s="2"/>
      <c r="AB587" s="2"/>
      <c r="AC587" s="2"/>
    </row>
    <row r="588" spans="1:29" x14ac:dyDescent="0.25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  <c r="AA588" s="2"/>
      <c r="AB588" s="2"/>
      <c r="AC588" s="2"/>
    </row>
    <row r="589" spans="1:29" x14ac:dyDescent="0.25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  <c r="AA589" s="2"/>
      <c r="AB589" s="2"/>
      <c r="AC589" s="2"/>
    </row>
    <row r="590" spans="1:29" x14ac:dyDescent="0.25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  <c r="AA590" s="2"/>
      <c r="AB590" s="2"/>
      <c r="AC590" s="2"/>
    </row>
    <row r="591" spans="1:29" x14ac:dyDescent="0.25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  <c r="AA591" s="2"/>
      <c r="AB591" s="2"/>
      <c r="AC591" s="2"/>
    </row>
    <row r="592" spans="1:29" x14ac:dyDescent="0.25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  <c r="AA592" s="2"/>
      <c r="AB592" s="2"/>
      <c r="AC592" s="2"/>
    </row>
    <row r="593" spans="1:29" x14ac:dyDescent="0.25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  <c r="AA593" s="2"/>
      <c r="AB593" s="2"/>
      <c r="AC593" s="2"/>
    </row>
    <row r="594" spans="1:29" x14ac:dyDescent="0.25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  <c r="AA594" s="2"/>
      <c r="AB594" s="2"/>
      <c r="AC594" s="2"/>
    </row>
    <row r="595" spans="1:29" x14ac:dyDescent="0.2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  <c r="AA595" s="2"/>
      <c r="AB595" s="2"/>
      <c r="AC595" s="2"/>
    </row>
    <row r="596" spans="1:29" x14ac:dyDescent="0.25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  <c r="AA596" s="2"/>
      <c r="AB596" s="2"/>
      <c r="AC596" s="2"/>
    </row>
    <row r="597" spans="1:29" x14ac:dyDescent="0.25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  <c r="AA597" s="2"/>
      <c r="AB597" s="2"/>
      <c r="AC597" s="2"/>
    </row>
    <row r="598" spans="1:29" x14ac:dyDescent="0.25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  <c r="AA598" s="2"/>
      <c r="AB598" s="2"/>
      <c r="AC598" s="2"/>
    </row>
    <row r="599" spans="1:29" x14ac:dyDescent="0.25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  <c r="AA599" s="2"/>
      <c r="AB599" s="2"/>
      <c r="AC599" s="2"/>
    </row>
    <row r="600" spans="1:29" x14ac:dyDescent="0.25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  <c r="AA600" s="2"/>
      <c r="AB600" s="2"/>
      <c r="AC600" s="2"/>
    </row>
    <row r="601" spans="1:29" x14ac:dyDescent="0.25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  <c r="AA601" s="2"/>
      <c r="AB601" s="2"/>
      <c r="AC601" s="2"/>
    </row>
    <row r="602" spans="1:29" x14ac:dyDescent="0.25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  <c r="AA602" s="2"/>
      <c r="AB602" s="2"/>
      <c r="AC602" s="2"/>
    </row>
    <row r="603" spans="1:29" x14ac:dyDescent="0.25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  <c r="AA603" s="2"/>
      <c r="AB603" s="2"/>
      <c r="AC603" s="2"/>
    </row>
    <row r="604" spans="1:29" x14ac:dyDescent="0.25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  <c r="AA604" s="2"/>
      <c r="AB604" s="2"/>
      <c r="AC604" s="2"/>
    </row>
    <row r="605" spans="1:29" x14ac:dyDescent="0.2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  <c r="AA605" s="2"/>
      <c r="AB605" s="2"/>
      <c r="AC605" s="2"/>
    </row>
    <row r="606" spans="1:29" x14ac:dyDescent="0.25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  <c r="AA606" s="2"/>
      <c r="AB606" s="2"/>
      <c r="AC606" s="2"/>
    </row>
    <row r="607" spans="1:29" x14ac:dyDescent="0.25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  <c r="AA607" s="2"/>
      <c r="AB607" s="2"/>
      <c r="AC607" s="2"/>
    </row>
    <row r="608" spans="1:29" x14ac:dyDescent="0.25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  <c r="AA608" s="2"/>
      <c r="AB608" s="2"/>
      <c r="AC608" s="2"/>
    </row>
    <row r="609" spans="1:29" x14ac:dyDescent="0.25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  <c r="AA609" s="2"/>
      <c r="AB609" s="2"/>
      <c r="AC609" s="2"/>
    </row>
    <row r="610" spans="1:29" x14ac:dyDescent="0.25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  <c r="AA610" s="2"/>
      <c r="AB610" s="2"/>
      <c r="AC610" s="2"/>
    </row>
    <row r="611" spans="1:29" x14ac:dyDescent="0.25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  <c r="AA611" s="2"/>
      <c r="AB611" s="2"/>
      <c r="AC611" s="2"/>
    </row>
    <row r="612" spans="1:29" x14ac:dyDescent="0.25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  <c r="AA612" s="2"/>
      <c r="AB612" s="2"/>
      <c r="AC612" s="2"/>
    </row>
    <row r="613" spans="1:29" x14ac:dyDescent="0.25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  <c r="AA613" s="2"/>
      <c r="AB613" s="2"/>
      <c r="AC613" s="2"/>
    </row>
    <row r="614" spans="1:29" x14ac:dyDescent="0.25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  <c r="AA614" s="2"/>
      <c r="AB614" s="2"/>
      <c r="AC614" s="2"/>
    </row>
    <row r="615" spans="1:29" x14ac:dyDescent="0.2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  <c r="AA615" s="2"/>
      <c r="AB615" s="2"/>
      <c r="AC615" s="2"/>
    </row>
    <row r="616" spans="1:29" x14ac:dyDescent="0.25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  <c r="AA616" s="2"/>
      <c r="AB616" s="2"/>
      <c r="AC616" s="2"/>
    </row>
    <row r="617" spans="1:29" x14ac:dyDescent="0.25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  <c r="AA617" s="2"/>
      <c r="AB617" s="2"/>
      <c r="AC617" s="2"/>
    </row>
    <row r="618" spans="1:29" x14ac:dyDescent="0.25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  <c r="AA618" s="2"/>
      <c r="AB618" s="2"/>
      <c r="AC618" s="2"/>
    </row>
    <row r="619" spans="1:29" x14ac:dyDescent="0.25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  <c r="AA619" s="2"/>
      <c r="AB619" s="2"/>
      <c r="AC619" s="2"/>
    </row>
    <row r="620" spans="1:29" x14ac:dyDescent="0.25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  <c r="AA620" s="2"/>
      <c r="AB620" s="2"/>
      <c r="AC620" s="2"/>
    </row>
    <row r="621" spans="1:29" x14ac:dyDescent="0.25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  <c r="AA621" s="2"/>
      <c r="AB621" s="2"/>
      <c r="AC621" s="2"/>
    </row>
    <row r="622" spans="1:29" x14ac:dyDescent="0.25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  <c r="AA622" s="2"/>
      <c r="AB622" s="2"/>
      <c r="AC622" s="2"/>
    </row>
    <row r="623" spans="1:29" x14ac:dyDescent="0.25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  <c r="AA623" s="2"/>
      <c r="AB623" s="2"/>
      <c r="AC623" s="2"/>
    </row>
    <row r="624" spans="1:29" x14ac:dyDescent="0.25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  <c r="AA624" s="2"/>
      <c r="AB624" s="2"/>
      <c r="AC624" s="2"/>
    </row>
    <row r="625" spans="1:29" x14ac:dyDescent="0.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  <c r="AA625" s="2"/>
      <c r="AB625" s="2"/>
      <c r="AC625" s="2"/>
    </row>
    <row r="626" spans="1:29" x14ac:dyDescent="0.25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  <c r="AA626" s="2"/>
      <c r="AB626" s="2"/>
      <c r="AC626" s="2"/>
    </row>
    <row r="627" spans="1:29" x14ac:dyDescent="0.25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  <c r="AA627" s="2"/>
      <c r="AB627" s="2"/>
      <c r="AC627" s="2"/>
    </row>
    <row r="628" spans="1:29" x14ac:dyDescent="0.25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  <c r="AA628" s="2"/>
      <c r="AB628" s="2"/>
      <c r="AC628" s="2"/>
    </row>
    <row r="629" spans="1:29" x14ac:dyDescent="0.25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  <c r="AA629" s="2"/>
      <c r="AB629" s="2"/>
      <c r="AC629" s="2"/>
    </row>
    <row r="630" spans="1:29" x14ac:dyDescent="0.25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  <c r="AA630" s="2"/>
      <c r="AB630" s="2"/>
      <c r="AC630" s="2"/>
    </row>
    <row r="631" spans="1:29" x14ac:dyDescent="0.25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  <c r="AA631" s="2"/>
      <c r="AB631" s="2"/>
      <c r="AC631" s="2"/>
    </row>
    <row r="632" spans="1:29" x14ac:dyDescent="0.25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  <c r="AA632" s="2"/>
      <c r="AB632" s="2"/>
      <c r="AC632" s="2"/>
    </row>
    <row r="633" spans="1:29" x14ac:dyDescent="0.25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  <c r="AA633" s="2"/>
      <c r="AB633" s="2"/>
      <c r="AC633" s="2"/>
    </row>
    <row r="634" spans="1:29" x14ac:dyDescent="0.25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  <c r="AA634" s="2"/>
      <c r="AB634" s="2"/>
      <c r="AC634" s="2"/>
    </row>
    <row r="635" spans="1:29" x14ac:dyDescent="0.2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  <c r="AA635" s="2"/>
      <c r="AB635" s="2"/>
      <c r="AC635" s="2"/>
    </row>
    <row r="636" spans="1:29" x14ac:dyDescent="0.25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  <c r="AA636" s="2"/>
      <c r="AB636" s="2"/>
      <c r="AC636" s="2"/>
    </row>
    <row r="637" spans="1:29" x14ac:dyDescent="0.25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  <c r="AA637" s="2"/>
      <c r="AB637" s="2"/>
      <c r="AC637" s="2"/>
    </row>
    <row r="638" spans="1:29" x14ac:dyDescent="0.25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  <c r="AA638" s="2"/>
      <c r="AB638" s="2"/>
      <c r="AC638" s="2"/>
    </row>
    <row r="639" spans="1:29" x14ac:dyDescent="0.25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  <c r="AA639" s="2"/>
      <c r="AB639" s="2"/>
      <c r="AC639" s="2"/>
    </row>
    <row r="640" spans="1:29" x14ac:dyDescent="0.25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  <c r="AA640" s="2"/>
      <c r="AB640" s="2"/>
      <c r="AC640" s="2"/>
    </row>
    <row r="641" spans="1:29" x14ac:dyDescent="0.25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  <c r="AA641" s="2"/>
      <c r="AB641" s="2"/>
      <c r="AC641" s="2"/>
    </row>
    <row r="642" spans="1:29" x14ac:dyDescent="0.25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  <c r="AA642" s="2"/>
      <c r="AB642" s="2"/>
      <c r="AC642" s="2"/>
    </row>
    <row r="643" spans="1:29" x14ac:dyDescent="0.25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  <c r="AA643" s="2"/>
      <c r="AB643" s="2"/>
      <c r="AC643" s="2"/>
    </row>
    <row r="644" spans="1:29" x14ac:dyDescent="0.25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  <c r="AA644" s="2"/>
      <c r="AB644" s="2"/>
      <c r="AC644" s="2"/>
    </row>
    <row r="645" spans="1:29" x14ac:dyDescent="0.2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  <c r="AA645" s="2"/>
      <c r="AB645" s="2"/>
      <c r="AC645" s="2"/>
    </row>
    <row r="646" spans="1:29" x14ac:dyDescent="0.25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  <c r="AA646" s="2"/>
      <c r="AB646" s="2"/>
      <c r="AC646" s="2"/>
    </row>
    <row r="647" spans="1:29" x14ac:dyDescent="0.25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  <c r="AA647" s="2"/>
      <c r="AB647" s="2"/>
      <c r="AC647" s="2"/>
    </row>
    <row r="648" spans="1:29" x14ac:dyDescent="0.25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  <c r="AA648" s="2"/>
      <c r="AB648" s="2"/>
      <c r="AC648" s="2"/>
    </row>
    <row r="649" spans="1:29" x14ac:dyDescent="0.25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  <c r="AA649" s="2"/>
      <c r="AB649" s="2"/>
      <c r="AC649" s="2"/>
    </row>
    <row r="650" spans="1:29" x14ac:dyDescent="0.25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  <c r="AA650" s="2"/>
      <c r="AB650" s="2"/>
      <c r="AC650" s="2"/>
    </row>
    <row r="651" spans="1:29" x14ac:dyDescent="0.25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  <c r="AA651" s="2"/>
      <c r="AB651" s="2"/>
      <c r="AC651" s="2"/>
    </row>
    <row r="652" spans="1:29" x14ac:dyDescent="0.25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  <c r="AA652" s="2"/>
      <c r="AB652" s="2"/>
      <c r="AC652" s="2"/>
    </row>
    <row r="653" spans="1:29" x14ac:dyDescent="0.25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  <c r="AA653" s="2"/>
      <c r="AB653" s="2"/>
      <c r="AC653" s="2"/>
    </row>
    <row r="654" spans="1:29" x14ac:dyDescent="0.25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  <c r="AA654" s="2"/>
      <c r="AB654" s="2"/>
      <c r="AC654" s="2"/>
    </row>
    <row r="655" spans="1:29" x14ac:dyDescent="0.2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  <c r="AA655" s="2"/>
      <c r="AB655" s="2"/>
      <c r="AC655" s="2"/>
    </row>
    <row r="656" spans="1:29" x14ac:dyDescent="0.25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  <c r="AA656" s="2"/>
      <c r="AB656" s="2"/>
      <c r="AC656" s="2"/>
    </row>
    <row r="657" spans="1:29" x14ac:dyDescent="0.25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  <c r="AA657" s="2"/>
      <c r="AB657" s="2"/>
      <c r="AC657" s="2"/>
    </row>
    <row r="658" spans="1:29" x14ac:dyDescent="0.25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  <c r="AA658" s="2"/>
      <c r="AB658" s="2"/>
      <c r="AC658" s="2"/>
    </row>
    <row r="659" spans="1:29" x14ac:dyDescent="0.25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  <c r="AA659" s="2"/>
      <c r="AB659" s="2"/>
      <c r="AC659" s="2"/>
    </row>
    <row r="660" spans="1:29" x14ac:dyDescent="0.25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  <c r="AA660" s="2"/>
      <c r="AB660" s="2"/>
      <c r="AC660" s="2"/>
    </row>
    <row r="661" spans="1:29" x14ac:dyDescent="0.25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  <c r="AA661" s="2"/>
      <c r="AB661" s="2"/>
      <c r="AC661" s="2"/>
    </row>
    <row r="662" spans="1:29" x14ac:dyDescent="0.25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  <c r="AA662" s="2"/>
      <c r="AB662" s="2"/>
      <c r="AC662" s="2"/>
    </row>
    <row r="663" spans="1:29" x14ac:dyDescent="0.25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  <c r="AA663" s="2"/>
      <c r="AB663" s="2"/>
      <c r="AC663" s="2"/>
    </row>
    <row r="664" spans="1:29" x14ac:dyDescent="0.25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  <c r="AA664" s="2"/>
      <c r="AB664" s="2"/>
      <c r="AC664" s="2"/>
    </row>
    <row r="665" spans="1:29" x14ac:dyDescent="0.2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  <c r="AA665" s="2"/>
      <c r="AB665" s="2"/>
      <c r="AC665" s="2"/>
    </row>
    <row r="666" spans="1:29" x14ac:dyDescent="0.25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  <c r="AA666" s="2"/>
      <c r="AB666" s="2"/>
      <c r="AC666" s="2"/>
    </row>
    <row r="667" spans="1:29" x14ac:dyDescent="0.25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  <c r="AA667" s="2"/>
      <c r="AB667" s="2"/>
      <c r="AC667" s="2"/>
    </row>
    <row r="668" spans="1:29" x14ac:dyDescent="0.25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  <c r="AA668" s="2"/>
      <c r="AB668" s="2"/>
      <c r="AC668" s="2"/>
    </row>
    <row r="669" spans="1:29" x14ac:dyDescent="0.25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  <c r="AA669" s="2"/>
      <c r="AB669" s="2"/>
      <c r="AC669" s="2"/>
    </row>
    <row r="670" spans="1:29" x14ac:dyDescent="0.25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  <c r="AA670" s="2"/>
      <c r="AB670" s="2"/>
      <c r="AC670" s="2"/>
    </row>
    <row r="671" spans="1:29" x14ac:dyDescent="0.25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  <c r="AA671" s="2"/>
      <c r="AB671" s="2"/>
      <c r="AC671" s="2"/>
    </row>
    <row r="672" spans="1:29" x14ac:dyDescent="0.25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  <c r="AA672" s="2"/>
      <c r="AB672" s="2"/>
      <c r="AC672" s="2"/>
    </row>
    <row r="673" spans="1:29" x14ac:dyDescent="0.25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  <c r="AA673" s="2"/>
      <c r="AB673" s="2"/>
      <c r="AC673" s="2"/>
    </row>
    <row r="674" spans="1:29" x14ac:dyDescent="0.25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  <c r="AA674" s="2"/>
      <c r="AB674" s="2"/>
      <c r="AC674" s="2"/>
    </row>
    <row r="675" spans="1:29" x14ac:dyDescent="0.2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  <c r="AA675" s="2"/>
      <c r="AB675" s="2"/>
      <c r="AC675" s="2"/>
    </row>
    <row r="676" spans="1:29" x14ac:dyDescent="0.25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  <c r="AA676" s="2"/>
      <c r="AB676" s="2"/>
      <c r="AC676" s="2"/>
    </row>
    <row r="677" spans="1:29" x14ac:dyDescent="0.25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  <c r="AA677" s="2"/>
      <c r="AB677" s="2"/>
      <c r="AC677" s="2"/>
    </row>
    <row r="678" spans="1:29" x14ac:dyDescent="0.25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  <c r="AA678" s="2"/>
      <c r="AB678" s="2"/>
      <c r="AC678" s="2"/>
    </row>
    <row r="679" spans="1:29" x14ac:dyDescent="0.25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  <c r="AA679" s="2"/>
      <c r="AB679" s="2"/>
      <c r="AC679" s="2"/>
    </row>
    <row r="680" spans="1:29" x14ac:dyDescent="0.25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  <c r="AA680" s="2"/>
      <c r="AB680" s="2"/>
      <c r="AC680" s="2"/>
    </row>
    <row r="681" spans="1:29" x14ac:dyDescent="0.25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  <c r="AA681" s="2"/>
      <c r="AB681" s="2"/>
      <c r="AC681" s="2"/>
    </row>
    <row r="682" spans="1:29" x14ac:dyDescent="0.25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  <c r="AA682" s="2"/>
      <c r="AB682" s="2"/>
      <c r="AC682" s="2"/>
    </row>
    <row r="683" spans="1:29" x14ac:dyDescent="0.25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  <c r="AA683" s="2"/>
      <c r="AB683" s="2"/>
      <c r="AC683" s="2"/>
    </row>
    <row r="684" spans="1:29" x14ac:dyDescent="0.25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  <c r="AA684" s="2"/>
      <c r="AB684" s="2"/>
      <c r="AC684" s="2"/>
    </row>
    <row r="685" spans="1:29" x14ac:dyDescent="0.2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  <c r="AA685" s="2"/>
      <c r="AB685" s="2"/>
      <c r="AC685" s="2"/>
    </row>
    <row r="686" spans="1:29" x14ac:dyDescent="0.25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  <c r="AA686" s="2"/>
      <c r="AB686" s="2"/>
      <c r="AC686" s="2"/>
    </row>
    <row r="687" spans="1:29" x14ac:dyDescent="0.25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  <c r="AA687" s="2"/>
      <c r="AB687" s="2"/>
      <c r="AC687" s="2"/>
    </row>
    <row r="688" spans="1:29" x14ac:dyDescent="0.25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  <c r="AA688" s="2"/>
      <c r="AB688" s="2"/>
      <c r="AC688" s="2"/>
    </row>
    <row r="689" spans="1:29" x14ac:dyDescent="0.25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  <c r="AA689" s="2"/>
      <c r="AB689" s="2"/>
      <c r="AC689" s="2"/>
    </row>
    <row r="690" spans="1:29" x14ac:dyDescent="0.25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  <c r="AA690" s="2"/>
      <c r="AB690" s="2"/>
      <c r="AC690" s="2"/>
    </row>
    <row r="691" spans="1:29" x14ac:dyDescent="0.25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  <c r="AA691" s="2"/>
      <c r="AB691" s="2"/>
      <c r="AC691" s="2"/>
    </row>
    <row r="692" spans="1:29" x14ac:dyDescent="0.25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  <c r="AA692" s="2"/>
      <c r="AB692" s="2"/>
      <c r="AC692" s="2"/>
    </row>
    <row r="693" spans="1:29" x14ac:dyDescent="0.25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  <c r="AA693" s="2"/>
      <c r="AB693" s="2"/>
      <c r="AC693" s="2"/>
    </row>
    <row r="694" spans="1:29" x14ac:dyDescent="0.25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  <c r="AA694" s="2"/>
      <c r="AB694" s="2"/>
      <c r="AC694" s="2"/>
    </row>
    <row r="695" spans="1:29" x14ac:dyDescent="0.2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  <c r="AA695" s="2"/>
      <c r="AB695" s="2"/>
      <c r="AC695" s="2"/>
    </row>
    <row r="696" spans="1:29" x14ac:dyDescent="0.25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  <c r="AA696" s="2"/>
      <c r="AB696" s="2"/>
      <c r="AC696" s="2"/>
    </row>
    <row r="697" spans="1:29" x14ac:dyDescent="0.25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  <c r="AA697" s="2"/>
      <c r="AB697" s="2"/>
      <c r="AC697" s="2"/>
    </row>
    <row r="698" spans="1:29" x14ac:dyDescent="0.25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  <c r="AA698" s="2"/>
      <c r="AB698" s="2"/>
      <c r="AC698" s="2"/>
    </row>
    <row r="699" spans="1:29" x14ac:dyDescent="0.25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  <c r="AA699" s="2"/>
      <c r="AB699" s="2"/>
      <c r="AC699" s="2"/>
    </row>
    <row r="700" spans="1:29" x14ac:dyDescent="0.25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  <c r="AA700" s="2"/>
      <c r="AB700" s="2"/>
      <c r="AC700" s="2"/>
    </row>
    <row r="701" spans="1:29" x14ac:dyDescent="0.25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  <c r="AA701" s="2"/>
      <c r="AB701" s="2"/>
      <c r="AC701" s="2"/>
    </row>
    <row r="702" spans="1:29" x14ac:dyDescent="0.25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  <c r="AA702" s="2"/>
      <c r="AB702" s="2"/>
      <c r="AC702" s="2"/>
    </row>
    <row r="703" spans="1:29" x14ac:dyDescent="0.25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  <c r="AA703" s="2"/>
      <c r="AB703" s="2"/>
      <c r="AC703" s="2"/>
    </row>
    <row r="704" spans="1:29" x14ac:dyDescent="0.25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  <c r="AA704" s="2"/>
      <c r="AB704" s="2"/>
      <c r="AC704" s="2"/>
    </row>
    <row r="705" spans="1:29" x14ac:dyDescent="0.2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  <c r="AA705" s="2"/>
      <c r="AB705" s="2"/>
      <c r="AC705" s="2"/>
    </row>
    <row r="706" spans="1:29" x14ac:dyDescent="0.25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  <c r="AA706" s="2"/>
      <c r="AB706" s="2"/>
      <c r="AC706" s="2"/>
    </row>
    <row r="707" spans="1:29" x14ac:dyDescent="0.25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  <c r="AA707" s="2"/>
      <c r="AB707" s="2"/>
      <c r="AC707" s="2"/>
    </row>
    <row r="708" spans="1:29" x14ac:dyDescent="0.25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  <c r="AA708" s="2"/>
      <c r="AB708" s="2"/>
      <c r="AC708" s="2"/>
    </row>
    <row r="709" spans="1:29" x14ac:dyDescent="0.25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  <c r="AA709" s="2"/>
      <c r="AB709" s="2"/>
      <c r="AC709" s="2"/>
    </row>
    <row r="710" spans="1:29" x14ac:dyDescent="0.25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  <c r="AA710" s="2"/>
      <c r="AB710" s="2"/>
      <c r="AC710" s="2"/>
    </row>
    <row r="711" spans="1:29" x14ac:dyDescent="0.25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  <c r="AA711" s="2"/>
      <c r="AB711" s="2"/>
      <c r="AC711" s="2"/>
    </row>
    <row r="712" spans="1:29" x14ac:dyDescent="0.25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  <c r="AA712" s="2"/>
      <c r="AB712" s="2"/>
      <c r="AC712" s="2"/>
    </row>
    <row r="713" spans="1:29" x14ac:dyDescent="0.25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  <c r="AA713" s="2"/>
      <c r="AB713" s="2"/>
      <c r="AC713" s="2"/>
    </row>
    <row r="714" spans="1:29" x14ac:dyDescent="0.25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  <c r="AA714" s="2"/>
      <c r="AB714" s="2"/>
      <c r="AC714" s="2"/>
    </row>
    <row r="715" spans="1:29" x14ac:dyDescent="0.2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  <c r="AA715" s="2"/>
      <c r="AB715" s="2"/>
      <c r="AC715" s="2"/>
    </row>
    <row r="716" spans="1:29" x14ac:dyDescent="0.25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  <c r="AA716" s="2"/>
      <c r="AB716" s="2"/>
      <c r="AC716" s="2"/>
    </row>
    <row r="717" spans="1:29" x14ac:dyDescent="0.25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  <c r="AA717" s="2"/>
      <c r="AB717" s="2"/>
      <c r="AC717" s="2"/>
    </row>
    <row r="718" spans="1:29" x14ac:dyDescent="0.25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  <c r="AA718" s="2"/>
      <c r="AB718" s="2"/>
      <c r="AC718" s="2"/>
    </row>
    <row r="719" spans="1:29" x14ac:dyDescent="0.25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  <c r="AA719" s="2"/>
      <c r="AB719" s="2"/>
      <c r="AC719" s="2"/>
    </row>
    <row r="720" spans="1:29" x14ac:dyDescent="0.25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  <c r="AA720" s="2"/>
      <c r="AB720" s="2"/>
      <c r="AC720" s="2"/>
    </row>
    <row r="721" spans="1:29" x14ac:dyDescent="0.25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  <c r="AA721" s="2"/>
      <c r="AB721" s="2"/>
      <c r="AC721" s="2"/>
    </row>
    <row r="722" spans="1:29" x14ac:dyDescent="0.25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  <c r="AA722" s="2"/>
      <c r="AB722" s="2"/>
      <c r="AC722" s="2"/>
    </row>
    <row r="723" spans="1:29" x14ac:dyDescent="0.25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  <c r="AA723" s="2"/>
      <c r="AB723" s="2"/>
      <c r="AC723" s="2"/>
    </row>
    <row r="724" spans="1:29" x14ac:dyDescent="0.25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  <c r="AA724" s="2"/>
      <c r="AB724" s="2"/>
      <c r="AC724" s="2"/>
    </row>
    <row r="725" spans="1:29" x14ac:dyDescent="0.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  <c r="AA725" s="2"/>
      <c r="AB725" s="2"/>
      <c r="AC725" s="2"/>
    </row>
    <row r="726" spans="1:29" x14ac:dyDescent="0.25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  <c r="AA726" s="2"/>
      <c r="AB726" s="2"/>
      <c r="AC726" s="2"/>
    </row>
    <row r="727" spans="1:29" x14ac:dyDescent="0.25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  <c r="AA727" s="2"/>
      <c r="AB727" s="2"/>
      <c r="AC727" s="2"/>
    </row>
    <row r="728" spans="1:29" x14ac:dyDescent="0.25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  <c r="AA728" s="2"/>
      <c r="AB728" s="2"/>
      <c r="AC728" s="2"/>
    </row>
    <row r="729" spans="1:29" x14ac:dyDescent="0.25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  <c r="AA729" s="2"/>
      <c r="AB729" s="2"/>
      <c r="AC729" s="2"/>
    </row>
    <row r="730" spans="1:29" x14ac:dyDescent="0.25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  <c r="AA730" s="2"/>
      <c r="AB730" s="2"/>
      <c r="AC730" s="2"/>
    </row>
    <row r="731" spans="1:29" x14ac:dyDescent="0.25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  <c r="AA731" s="2"/>
      <c r="AB731" s="2"/>
      <c r="AC731" s="2"/>
    </row>
    <row r="732" spans="1:29" x14ac:dyDescent="0.25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  <c r="AA732" s="2"/>
      <c r="AB732" s="2"/>
      <c r="AC732" s="2"/>
    </row>
    <row r="733" spans="1:29" x14ac:dyDescent="0.25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  <c r="AA733" s="2"/>
      <c r="AB733" s="2"/>
      <c r="AC733" s="2"/>
    </row>
    <row r="734" spans="1:29" x14ac:dyDescent="0.25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  <c r="AA734" s="2"/>
      <c r="AB734" s="2"/>
      <c r="AC734" s="2"/>
    </row>
    <row r="735" spans="1:29" x14ac:dyDescent="0.2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  <c r="AA735" s="2"/>
      <c r="AB735" s="2"/>
      <c r="AC735" s="2"/>
    </row>
    <row r="736" spans="1:29" x14ac:dyDescent="0.25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  <c r="AA736" s="2"/>
      <c r="AB736" s="2"/>
      <c r="AC736" s="2"/>
    </row>
    <row r="737" spans="1:29" x14ac:dyDescent="0.25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  <c r="AA737" s="2"/>
      <c r="AB737" s="2"/>
      <c r="AC737" s="2"/>
    </row>
    <row r="738" spans="1:29" x14ac:dyDescent="0.25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  <c r="AA738" s="2"/>
      <c r="AB738" s="2"/>
      <c r="AC738" s="2"/>
    </row>
    <row r="739" spans="1:29" x14ac:dyDescent="0.25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  <c r="AA739" s="2"/>
      <c r="AB739" s="2"/>
      <c r="AC739" s="2"/>
    </row>
    <row r="740" spans="1:29" x14ac:dyDescent="0.25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  <c r="AA740" s="2"/>
      <c r="AB740" s="2"/>
      <c r="AC740" s="2"/>
    </row>
    <row r="741" spans="1:29" x14ac:dyDescent="0.25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  <c r="AA741" s="2"/>
      <c r="AB741" s="2"/>
      <c r="AC741" s="2"/>
    </row>
    <row r="742" spans="1:29" x14ac:dyDescent="0.25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  <c r="AA742" s="2"/>
      <c r="AB742" s="2"/>
      <c r="AC742" s="2"/>
    </row>
    <row r="743" spans="1:29" x14ac:dyDescent="0.25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  <c r="AA743" s="2"/>
      <c r="AB743" s="2"/>
      <c r="AC743" s="2"/>
    </row>
    <row r="744" spans="1:29" x14ac:dyDescent="0.25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  <c r="AA744" s="2"/>
      <c r="AB744" s="2"/>
      <c r="AC744" s="2"/>
    </row>
    <row r="745" spans="1:29" x14ac:dyDescent="0.2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  <c r="AA745" s="2"/>
      <c r="AB745" s="2"/>
      <c r="AC745" s="2"/>
    </row>
    <row r="746" spans="1:29" x14ac:dyDescent="0.25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  <c r="AA746" s="2"/>
      <c r="AB746" s="2"/>
      <c r="AC746" s="2"/>
    </row>
    <row r="747" spans="1:29" x14ac:dyDescent="0.25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  <c r="AA747" s="2"/>
      <c r="AB747" s="2"/>
      <c r="AC747" s="2"/>
    </row>
    <row r="748" spans="1:29" x14ac:dyDescent="0.25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  <c r="AA748" s="2"/>
      <c r="AB748" s="2"/>
      <c r="AC748" s="2"/>
    </row>
    <row r="749" spans="1:29" x14ac:dyDescent="0.25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  <c r="AA749" s="2"/>
      <c r="AB749" s="2"/>
      <c r="AC749" s="2"/>
    </row>
    <row r="750" spans="1:29" x14ac:dyDescent="0.25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  <c r="AA750" s="2"/>
      <c r="AB750" s="2"/>
      <c r="AC750" s="2"/>
    </row>
    <row r="751" spans="1:29" x14ac:dyDescent="0.25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  <c r="AA751" s="2"/>
      <c r="AB751" s="2"/>
      <c r="AC751" s="2"/>
    </row>
    <row r="752" spans="1:29" x14ac:dyDescent="0.25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  <c r="AA752" s="2"/>
      <c r="AB752" s="2"/>
      <c r="AC752" s="2"/>
    </row>
    <row r="753" spans="1:29" x14ac:dyDescent="0.25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  <c r="AA753" s="2"/>
      <c r="AB753" s="2"/>
      <c r="AC753" s="2"/>
    </row>
    <row r="754" spans="1:29" x14ac:dyDescent="0.25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  <c r="AA754" s="2"/>
      <c r="AB754" s="2"/>
      <c r="AC754" s="2"/>
    </row>
    <row r="755" spans="1:29" x14ac:dyDescent="0.2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  <c r="AA755" s="2"/>
      <c r="AB755" s="2"/>
      <c r="AC755" s="2"/>
    </row>
    <row r="756" spans="1:29" x14ac:dyDescent="0.25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  <c r="AA756" s="2"/>
      <c r="AB756" s="2"/>
      <c r="AC756" s="2"/>
    </row>
    <row r="757" spans="1:29" x14ac:dyDescent="0.25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  <c r="AA757" s="2"/>
      <c r="AB757" s="2"/>
      <c r="AC757" s="2"/>
    </row>
    <row r="758" spans="1:29" x14ac:dyDescent="0.25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  <c r="AA758" s="2"/>
      <c r="AB758" s="2"/>
      <c r="AC758" s="2"/>
    </row>
    <row r="759" spans="1:29" x14ac:dyDescent="0.25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  <c r="AA759" s="2"/>
      <c r="AB759" s="2"/>
      <c r="AC759" s="2"/>
    </row>
    <row r="760" spans="1:29" x14ac:dyDescent="0.25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  <c r="AA760" s="2"/>
      <c r="AB760" s="2"/>
      <c r="AC760" s="2"/>
    </row>
    <row r="761" spans="1:29" x14ac:dyDescent="0.25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  <c r="AA761" s="2"/>
      <c r="AB761" s="2"/>
      <c r="AC761" s="2"/>
    </row>
    <row r="762" spans="1:29" x14ac:dyDescent="0.25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  <c r="AA762" s="2"/>
      <c r="AB762" s="2"/>
      <c r="AC762" s="2"/>
    </row>
    <row r="763" spans="1:29" x14ac:dyDescent="0.25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  <c r="AA763" s="2"/>
      <c r="AB763" s="2"/>
      <c r="AC763" s="2"/>
    </row>
    <row r="764" spans="1:29" x14ac:dyDescent="0.25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  <c r="AA764" s="2"/>
      <c r="AB764" s="2"/>
      <c r="AC764" s="2"/>
    </row>
    <row r="765" spans="1:29" x14ac:dyDescent="0.2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  <c r="AA765" s="2"/>
      <c r="AB765" s="2"/>
      <c r="AC765" s="2"/>
    </row>
    <row r="766" spans="1:29" x14ac:dyDescent="0.25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  <c r="AA766" s="2"/>
      <c r="AB766" s="2"/>
      <c r="AC766" s="2"/>
    </row>
    <row r="767" spans="1:29" x14ac:dyDescent="0.25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  <c r="AA767" s="2"/>
      <c r="AB767" s="2"/>
      <c r="AC767" s="2"/>
    </row>
    <row r="768" spans="1:29" x14ac:dyDescent="0.25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  <c r="AA768" s="2"/>
      <c r="AB768" s="2"/>
      <c r="AC768" s="2"/>
    </row>
    <row r="769" spans="1:29" x14ac:dyDescent="0.25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  <c r="AA769" s="2"/>
      <c r="AB769" s="2"/>
      <c r="AC769" s="2"/>
    </row>
    <row r="770" spans="1:29" x14ac:dyDescent="0.25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  <c r="AA770" s="2"/>
      <c r="AB770" s="2"/>
      <c r="AC770" s="2"/>
    </row>
    <row r="771" spans="1:29" x14ac:dyDescent="0.25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  <c r="AA771" s="2"/>
      <c r="AB771" s="2"/>
      <c r="AC771" s="2"/>
    </row>
    <row r="772" spans="1:29" x14ac:dyDescent="0.25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  <c r="AA772" s="2"/>
      <c r="AB772" s="2"/>
      <c r="AC772" s="2"/>
    </row>
    <row r="773" spans="1:29" x14ac:dyDescent="0.25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  <c r="AA773" s="2"/>
      <c r="AB773" s="2"/>
      <c r="AC773" s="2"/>
    </row>
    <row r="774" spans="1:29" x14ac:dyDescent="0.25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  <c r="AA774" s="2"/>
      <c r="AB774" s="2"/>
      <c r="AC774" s="2"/>
    </row>
    <row r="775" spans="1:29" x14ac:dyDescent="0.2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  <c r="AA775" s="2"/>
      <c r="AB775" s="2"/>
      <c r="AC775" s="2"/>
    </row>
    <row r="776" spans="1:29" x14ac:dyDescent="0.25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  <c r="AA776" s="2"/>
      <c r="AB776" s="2"/>
      <c r="AC776" s="2"/>
    </row>
    <row r="777" spans="1:29" x14ac:dyDescent="0.25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  <c r="AA777" s="2"/>
      <c r="AB777" s="2"/>
      <c r="AC777" s="2"/>
    </row>
    <row r="778" spans="1:29" x14ac:dyDescent="0.25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  <c r="AA778" s="2"/>
      <c r="AB778" s="2"/>
      <c r="AC778" s="2"/>
    </row>
    <row r="779" spans="1:29" x14ac:dyDescent="0.25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  <c r="AA779" s="2"/>
      <c r="AB779" s="2"/>
      <c r="AC779" s="2"/>
    </row>
    <row r="780" spans="1:29" x14ac:dyDescent="0.25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  <c r="AA780" s="2"/>
      <c r="AB780" s="2"/>
      <c r="AC780" s="2"/>
    </row>
    <row r="781" spans="1:29" x14ac:dyDescent="0.25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  <c r="AA781" s="2"/>
      <c r="AB781" s="2"/>
      <c r="AC781" s="2"/>
    </row>
    <row r="782" spans="1:29" x14ac:dyDescent="0.25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  <c r="AA782" s="2"/>
      <c r="AB782" s="2"/>
      <c r="AC782" s="2"/>
    </row>
    <row r="783" spans="1:29" x14ac:dyDescent="0.25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  <c r="AA783" s="2"/>
      <c r="AB783" s="2"/>
      <c r="AC783" s="2"/>
    </row>
    <row r="784" spans="1:29" x14ac:dyDescent="0.25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  <c r="AA784" s="2"/>
      <c r="AB784" s="2"/>
      <c r="AC784" s="2"/>
    </row>
    <row r="785" spans="1:29" x14ac:dyDescent="0.2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  <c r="AA785" s="2"/>
      <c r="AB785" s="2"/>
      <c r="AC785" s="2"/>
    </row>
    <row r="786" spans="1:29" x14ac:dyDescent="0.25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  <c r="AA786" s="2"/>
      <c r="AB786" s="2"/>
      <c r="AC786" s="2"/>
    </row>
    <row r="787" spans="1:29" x14ac:dyDescent="0.25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  <c r="AA787" s="2"/>
      <c r="AB787" s="2"/>
      <c r="AC787" s="2"/>
    </row>
    <row r="788" spans="1:29" x14ac:dyDescent="0.25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  <c r="AA788" s="2"/>
      <c r="AB788" s="2"/>
      <c r="AC788" s="2"/>
    </row>
    <row r="789" spans="1:29" x14ac:dyDescent="0.25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  <c r="AA789" s="2"/>
      <c r="AB789" s="2"/>
      <c r="AC789" s="2"/>
    </row>
    <row r="790" spans="1:29" x14ac:dyDescent="0.25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  <c r="AA790" s="2"/>
      <c r="AB790" s="2"/>
      <c r="AC790" s="2"/>
    </row>
    <row r="791" spans="1:29" x14ac:dyDescent="0.25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  <c r="AA791" s="2"/>
      <c r="AB791" s="2"/>
      <c r="AC791" s="2"/>
    </row>
    <row r="792" spans="1:29" x14ac:dyDescent="0.25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  <c r="AA792" s="2"/>
      <c r="AB792" s="2"/>
      <c r="AC792" s="2"/>
    </row>
    <row r="793" spans="1:29" x14ac:dyDescent="0.25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  <c r="AA793" s="2"/>
      <c r="AB793" s="2"/>
      <c r="AC793" s="2"/>
    </row>
    <row r="794" spans="1:29" x14ac:dyDescent="0.25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  <c r="AA794" s="2"/>
      <c r="AB794" s="2"/>
      <c r="AC794" s="2"/>
    </row>
    <row r="795" spans="1:29" x14ac:dyDescent="0.2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  <c r="AA795" s="2"/>
      <c r="AB795" s="2"/>
      <c r="AC795" s="2"/>
    </row>
    <row r="796" spans="1:29" x14ac:dyDescent="0.25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  <c r="AA796" s="2"/>
      <c r="AB796" s="2"/>
      <c r="AC796" s="2"/>
    </row>
    <row r="797" spans="1:29" x14ac:dyDescent="0.25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  <c r="AA797" s="2"/>
      <c r="AB797" s="2"/>
      <c r="AC797" s="2"/>
    </row>
    <row r="798" spans="1:29" x14ac:dyDescent="0.25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  <c r="AA798" s="2"/>
      <c r="AB798" s="2"/>
      <c r="AC798" s="2"/>
    </row>
    <row r="799" spans="1:29" x14ac:dyDescent="0.25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  <c r="AA799" s="2"/>
      <c r="AB799" s="2"/>
      <c r="AC799" s="2"/>
    </row>
    <row r="800" spans="1:29" x14ac:dyDescent="0.25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  <c r="AA800" s="2"/>
      <c r="AB800" s="2"/>
      <c r="AC800" s="2"/>
    </row>
    <row r="801" spans="1:29" x14ac:dyDescent="0.25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  <c r="AA801" s="2"/>
      <c r="AB801" s="2"/>
      <c r="AC801" s="2"/>
    </row>
    <row r="802" spans="1:29" x14ac:dyDescent="0.25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  <c r="AA802" s="2"/>
      <c r="AB802" s="2"/>
      <c r="AC802" s="2"/>
    </row>
    <row r="803" spans="1:29" x14ac:dyDescent="0.25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  <c r="AA803" s="2"/>
      <c r="AB803" s="2"/>
      <c r="AC803" s="2"/>
    </row>
    <row r="804" spans="1:29" x14ac:dyDescent="0.25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  <c r="AA804" s="2"/>
      <c r="AB804" s="2"/>
      <c r="AC804" s="2"/>
    </row>
    <row r="805" spans="1:29" x14ac:dyDescent="0.2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  <c r="AA805" s="2"/>
      <c r="AB805" s="2"/>
      <c r="AC805" s="2"/>
    </row>
    <row r="806" spans="1:29" x14ac:dyDescent="0.25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  <c r="AA806" s="2"/>
      <c r="AB806" s="2"/>
      <c r="AC806" s="2"/>
    </row>
    <row r="807" spans="1:29" x14ac:dyDescent="0.25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  <c r="AA807" s="2"/>
      <c r="AB807" s="2"/>
      <c r="AC807" s="2"/>
    </row>
    <row r="808" spans="1:29" x14ac:dyDescent="0.25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  <c r="AA808" s="2"/>
      <c r="AB808" s="2"/>
      <c r="AC808" s="2"/>
    </row>
    <row r="809" spans="1:29" x14ac:dyDescent="0.25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  <c r="AA809" s="2"/>
      <c r="AB809" s="2"/>
      <c r="AC809" s="2"/>
    </row>
    <row r="810" spans="1:29" x14ac:dyDescent="0.25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  <c r="AA810" s="2"/>
      <c r="AB810" s="2"/>
      <c r="AC810" s="2"/>
    </row>
    <row r="811" spans="1:29" x14ac:dyDescent="0.25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  <c r="AA811" s="2"/>
      <c r="AB811" s="2"/>
      <c r="AC811" s="2"/>
    </row>
    <row r="812" spans="1:29" x14ac:dyDescent="0.25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  <c r="AA812" s="2"/>
      <c r="AB812" s="2"/>
      <c r="AC812" s="2"/>
    </row>
    <row r="813" spans="1:29" x14ac:dyDescent="0.25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  <c r="AA813" s="2"/>
      <c r="AB813" s="2"/>
      <c r="AC813" s="2"/>
    </row>
    <row r="814" spans="1:29" x14ac:dyDescent="0.25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  <c r="AA814" s="2"/>
      <c r="AB814" s="2"/>
      <c r="AC814" s="2"/>
    </row>
    <row r="815" spans="1:29" x14ac:dyDescent="0.2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  <c r="AA815" s="2"/>
      <c r="AB815" s="2"/>
      <c r="AC815" s="2"/>
    </row>
    <row r="816" spans="1:29" x14ac:dyDescent="0.25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  <c r="AA816" s="2"/>
      <c r="AB816" s="2"/>
      <c r="AC816" s="2"/>
    </row>
    <row r="817" spans="1:29" x14ac:dyDescent="0.25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  <c r="AA817" s="2"/>
      <c r="AB817" s="2"/>
      <c r="AC817" s="2"/>
    </row>
    <row r="818" spans="1:29" x14ac:dyDescent="0.25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  <c r="AA818" s="2"/>
      <c r="AB818" s="2"/>
      <c r="AC818" s="2"/>
    </row>
    <row r="819" spans="1:29" x14ac:dyDescent="0.25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  <c r="AA819" s="2"/>
      <c r="AB819" s="2"/>
      <c r="AC819" s="2"/>
    </row>
    <row r="820" spans="1:29" x14ac:dyDescent="0.25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  <c r="AA820" s="2"/>
      <c r="AB820" s="2"/>
      <c r="AC820" s="2"/>
    </row>
    <row r="821" spans="1:29" x14ac:dyDescent="0.25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  <c r="AA821" s="2"/>
      <c r="AB821" s="2"/>
      <c r="AC821" s="2"/>
    </row>
    <row r="822" spans="1:29" x14ac:dyDescent="0.25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  <c r="AA822" s="2"/>
      <c r="AB822" s="2"/>
      <c r="AC822" s="2"/>
    </row>
    <row r="823" spans="1:29" x14ac:dyDescent="0.25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  <c r="AA823" s="2"/>
      <c r="AB823" s="2"/>
      <c r="AC823" s="2"/>
    </row>
    <row r="824" spans="1:29" x14ac:dyDescent="0.25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  <c r="AA824" s="2"/>
      <c r="AB824" s="2"/>
      <c r="AC824" s="2"/>
    </row>
    <row r="825" spans="1:29" x14ac:dyDescent="0.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  <c r="AA825" s="2"/>
      <c r="AB825" s="2"/>
      <c r="AC825" s="2"/>
    </row>
    <row r="826" spans="1:29" x14ac:dyDescent="0.25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  <c r="AA826" s="2"/>
      <c r="AB826" s="2"/>
      <c r="AC826" s="2"/>
    </row>
    <row r="827" spans="1:29" x14ac:dyDescent="0.25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  <c r="AA827" s="2"/>
      <c r="AB827" s="2"/>
      <c r="AC827" s="2"/>
    </row>
    <row r="828" spans="1:29" x14ac:dyDescent="0.25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  <c r="AA828" s="2"/>
      <c r="AB828" s="2"/>
      <c r="AC828" s="2"/>
    </row>
    <row r="829" spans="1:29" x14ac:dyDescent="0.25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  <c r="AA829" s="2"/>
      <c r="AB829" s="2"/>
      <c r="AC829" s="2"/>
    </row>
    <row r="830" spans="1:29" x14ac:dyDescent="0.25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  <c r="AA830" s="2"/>
      <c r="AB830" s="2"/>
      <c r="AC830" s="2"/>
    </row>
    <row r="831" spans="1:29" x14ac:dyDescent="0.25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  <c r="AA831" s="2"/>
      <c r="AB831" s="2"/>
      <c r="AC831" s="2"/>
    </row>
    <row r="832" spans="1:29" x14ac:dyDescent="0.25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  <c r="AA832" s="2"/>
      <c r="AB832" s="2"/>
      <c r="AC832" s="2"/>
    </row>
    <row r="833" spans="1:29" x14ac:dyDescent="0.25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  <c r="AA833" s="2"/>
      <c r="AB833" s="2"/>
      <c r="AC833" s="2"/>
    </row>
    <row r="834" spans="1:29" x14ac:dyDescent="0.25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  <c r="AA834" s="2"/>
      <c r="AB834" s="2"/>
      <c r="AC834" s="2"/>
    </row>
    <row r="835" spans="1:29" x14ac:dyDescent="0.2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  <c r="AA835" s="2"/>
      <c r="AB835" s="2"/>
      <c r="AC835" s="2"/>
    </row>
    <row r="836" spans="1:29" x14ac:dyDescent="0.25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  <c r="AA836" s="2"/>
      <c r="AB836" s="2"/>
      <c r="AC836" s="2"/>
    </row>
    <row r="837" spans="1:29" x14ac:dyDescent="0.25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  <c r="AA837" s="2"/>
      <c r="AB837" s="2"/>
      <c r="AC837" s="2"/>
    </row>
    <row r="838" spans="1:29" x14ac:dyDescent="0.25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  <c r="AA838" s="2"/>
      <c r="AB838" s="2"/>
      <c r="AC838" s="2"/>
    </row>
    <row r="839" spans="1:29" x14ac:dyDescent="0.25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  <c r="AA839" s="2"/>
      <c r="AB839" s="2"/>
      <c r="AC839" s="2"/>
    </row>
    <row r="840" spans="1:29" x14ac:dyDescent="0.25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  <c r="AA840" s="2"/>
      <c r="AB840" s="2"/>
      <c r="AC840" s="2"/>
    </row>
    <row r="841" spans="1:29" x14ac:dyDescent="0.25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  <c r="AA841" s="2"/>
      <c r="AB841" s="2"/>
      <c r="AC841" s="2"/>
    </row>
    <row r="842" spans="1:29" x14ac:dyDescent="0.25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  <c r="AA842" s="2"/>
      <c r="AB842" s="2"/>
      <c r="AC842" s="2"/>
    </row>
    <row r="843" spans="1:29" x14ac:dyDescent="0.25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  <c r="AA843" s="2"/>
      <c r="AB843" s="2"/>
      <c r="AC843" s="2"/>
    </row>
    <row r="844" spans="1:29" x14ac:dyDescent="0.25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  <c r="AA844" s="2"/>
      <c r="AB844" s="2"/>
      <c r="AC844" s="2"/>
    </row>
    <row r="845" spans="1:29" x14ac:dyDescent="0.2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  <c r="AA845" s="2"/>
      <c r="AB845" s="2"/>
      <c r="AC845" s="2"/>
    </row>
    <row r="846" spans="1:29" x14ac:dyDescent="0.25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  <c r="AA846" s="2"/>
      <c r="AB846" s="2"/>
      <c r="AC846" s="2"/>
    </row>
    <row r="847" spans="1:29" x14ac:dyDescent="0.25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  <c r="AA847" s="2"/>
      <c r="AB847" s="2"/>
      <c r="AC847" s="2"/>
    </row>
    <row r="848" spans="1:29" x14ac:dyDescent="0.25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  <c r="AA848" s="2"/>
      <c r="AB848" s="2"/>
      <c r="AC848" s="2"/>
    </row>
    <row r="849" spans="1:29" x14ac:dyDescent="0.25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  <c r="AA849" s="2"/>
      <c r="AB849" s="2"/>
      <c r="AC849" s="2"/>
    </row>
    <row r="850" spans="1:29" x14ac:dyDescent="0.25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  <c r="AA850" s="2"/>
      <c r="AB850" s="2"/>
      <c r="AC850" s="2"/>
    </row>
    <row r="851" spans="1:29" x14ac:dyDescent="0.25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  <c r="AA851" s="2"/>
      <c r="AB851" s="2"/>
      <c r="AC851" s="2"/>
    </row>
    <row r="852" spans="1:29" x14ac:dyDescent="0.25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  <c r="AA852" s="2"/>
      <c r="AB852" s="2"/>
      <c r="AC852" s="2"/>
    </row>
    <row r="853" spans="1:29" x14ac:dyDescent="0.25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  <c r="AA853" s="2"/>
      <c r="AB853" s="2"/>
      <c r="AC853" s="2"/>
    </row>
    <row r="854" spans="1:29" x14ac:dyDescent="0.25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  <c r="AA854" s="2"/>
      <c r="AB854" s="2"/>
      <c r="AC854" s="2"/>
    </row>
    <row r="855" spans="1:29" x14ac:dyDescent="0.2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  <c r="AA855" s="2"/>
      <c r="AB855" s="2"/>
      <c r="AC855" s="2"/>
    </row>
    <row r="856" spans="1:29" x14ac:dyDescent="0.25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  <c r="AA856" s="2"/>
      <c r="AB856" s="2"/>
      <c r="AC856" s="2"/>
    </row>
    <row r="857" spans="1:29" x14ac:dyDescent="0.25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  <c r="AA857" s="2"/>
      <c r="AB857" s="2"/>
      <c r="AC857" s="2"/>
    </row>
    <row r="858" spans="1:29" x14ac:dyDescent="0.25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  <c r="AA858" s="2"/>
      <c r="AB858" s="2"/>
      <c r="AC858" s="2"/>
    </row>
    <row r="859" spans="1:29" x14ac:dyDescent="0.25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  <c r="AA859" s="2"/>
      <c r="AB859" s="2"/>
      <c r="AC859" s="2"/>
    </row>
    <row r="860" spans="1:29" x14ac:dyDescent="0.25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  <c r="AA860" s="2"/>
      <c r="AB860" s="2"/>
      <c r="AC860" s="2"/>
    </row>
    <row r="861" spans="1:29" x14ac:dyDescent="0.25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  <c r="AA861" s="2"/>
      <c r="AB861" s="2"/>
      <c r="AC861" s="2"/>
    </row>
    <row r="862" spans="1:29" x14ac:dyDescent="0.25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  <c r="AA862" s="2"/>
      <c r="AB862" s="2"/>
      <c r="AC862" s="2"/>
    </row>
    <row r="863" spans="1:29" x14ac:dyDescent="0.25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  <c r="AA863" s="2"/>
      <c r="AB863" s="2"/>
      <c r="AC863" s="2"/>
    </row>
    <row r="864" spans="1:29" x14ac:dyDescent="0.25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  <c r="AA864" s="2"/>
      <c r="AB864" s="2"/>
      <c r="AC864" s="2"/>
    </row>
    <row r="865" spans="1:29" x14ac:dyDescent="0.2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  <c r="AA865" s="2"/>
      <c r="AB865" s="2"/>
      <c r="AC865" s="2"/>
    </row>
    <row r="866" spans="1:29" x14ac:dyDescent="0.25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  <c r="AA866" s="2"/>
      <c r="AB866" s="2"/>
      <c r="AC866" s="2"/>
    </row>
    <row r="867" spans="1:29" x14ac:dyDescent="0.25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  <c r="AA867" s="2"/>
      <c r="AB867" s="2"/>
      <c r="AC867" s="2"/>
    </row>
    <row r="868" spans="1:29" x14ac:dyDescent="0.25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  <c r="AA868" s="2"/>
      <c r="AB868" s="2"/>
      <c r="AC868" s="2"/>
    </row>
    <row r="869" spans="1:29" x14ac:dyDescent="0.25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  <c r="AA869" s="2"/>
      <c r="AB869" s="2"/>
      <c r="AC869" s="2"/>
    </row>
    <row r="870" spans="1:29" x14ac:dyDescent="0.25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  <c r="AA870" s="2"/>
      <c r="AB870" s="2"/>
      <c r="AC870" s="2"/>
    </row>
    <row r="871" spans="1:29" x14ac:dyDescent="0.25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  <c r="AA871" s="2"/>
      <c r="AB871" s="2"/>
      <c r="AC871" s="2"/>
    </row>
    <row r="872" spans="1:29" x14ac:dyDescent="0.25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  <c r="AA872" s="2"/>
      <c r="AB872" s="2"/>
      <c r="AC872" s="2"/>
    </row>
    <row r="873" spans="1:29" x14ac:dyDescent="0.25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  <c r="AA873" s="2"/>
      <c r="AB873" s="2"/>
      <c r="AC873" s="2"/>
    </row>
    <row r="874" spans="1:29" x14ac:dyDescent="0.25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  <c r="AA874" s="2"/>
      <c r="AB874" s="2"/>
      <c r="AC874" s="2"/>
    </row>
    <row r="875" spans="1:29" x14ac:dyDescent="0.2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  <c r="AA875" s="2"/>
      <c r="AB875" s="2"/>
      <c r="AC875" s="2"/>
    </row>
    <row r="876" spans="1:29" x14ac:dyDescent="0.25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  <c r="AA876" s="2"/>
      <c r="AB876" s="2"/>
      <c r="AC876" s="2"/>
    </row>
    <row r="877" spans="1:29" x14ac:dyDescent="0.25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  <c r="AA877" s="2"/>
      <c r="AB877" s="2"/>
      <c r="AC877" s="2"/>
    </row>
    <row r="878" spans="1:29" x14ac:dyDescent="0.25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  <c r="AA878" s="2"/>
      <c r="AB878" s="2"/>
      <c r="AC878" s="2"/>
    </row>
    <row r="879" spans="1:29" x14ac:dyDescent="0.25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  <c r="AA879" s="2"/>
      <c r="AB879" s="2"/>
      <c r="AC879" s="2"/>
    </row>
    <row r="880" spans="1:29" x14ac:dyDescent="0.25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  <c r="AA880" s="2"/>
      <c r="AB880" s="2"/>
      <c r="AC880" s="2"/>
    </row>
    <row r="881" spans="1:29" x14ac:dyDescent="0.25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  <c r="AA881" s="2"/>
      <c r="AB881" s="2"/>
      <c r="AC881" s="2"/>
    </row>
    <row r="882" spans="1:29" x14ac:dyDescent="0.25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  <c r="AA882" s="2"/>
      <c r="AB882" s="2"/>
      <c r="AC882" s="2"/>
    </row>
    <row r="883" spans="1:29" x14ac:dyDescent="0.25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  <c r="AA883" s="2"/>
      <c r="AB883" s="2"/>
      <c r="AC883" s="2"/>
    </row>
    <row r="884" spans="1:29" x14ac:dyDescent="0.25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  <c r="AA884" s="2"/>
      <c r="AB884" s="2"/>
      <c r="AC884" s="2"/>
    </row>
    <row r="885" spans="1:29" x14ac:dyDescent="0.2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  <c r="AA885" s="2"/>
      <c r="AB885" s="2"/>
      <c r="AC885" s="2"/>
    </row>
    <row r="886" spans="1:29" x14ac:dyDescent="0.25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  <c r="AA886" s="2"/>
      <c r="AB886" s="2"/>
      <c r="AC886" s="2"/>
    </row>
    <row r="887" spans="1:29" x14ac:dyDescent="0.25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  <c r="AA887" s="2"/>
      <c r="AB887" s="2"/>
      <c r="AC887" s="2"/>
    </row>
    <row r="888" spans="1:29" x14ac:dyDescent="0.25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  <c r="AA888" s="2"/>
      <c r="AB888" s="2"/>
      <c r="AC888" s="2"/>
    </row>
    <row r="889" spans="1:29" x14ac:dyDescent="0.25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  <c r="AA889" s="2"/>
      <c r="AB889" s="2"/>
      <c r="AC889" s="2"/>
    </row>
    <row r="890" spans="1:29" x14ac:dyDescent="0.25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  <c r="AA890" s="2"/>
      <c r="AB890" s="2"/>
      <c r="AC890" s="2"/>
    </row>
    <row r="891" spans="1:29" x14ac:dyDescent="0.25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  <c r="AA891" s="2"/>
      <c r="AB891" s="2"/>
      <c r="AC891" s="2"/>
    </row>
    <row r="892" spans="1:29" x14ac:dyDescent="0.25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  <c r="AA892" s="2"/>
      <c r="AB892" s="2"/>
      <c r="AC892" s="2"/>
    </row>
    <row r="893" spans="1:29" x14ac:dyDescent="0.25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  <c r="AA893" s="2"/>
      <c r="AB893" s="2"/>
      <c r="AC893" s="2"/>
    </row>
    <row r="894" spans="1:29" x14ac:dyDescent="0.25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  <c r="AA894" s="2"/>
      <c r="AB894" s="2"/>
      <c r="AC894" s="2"/>
    </row>
    <row r="895" spans="1:29" x14ac:dyDescent="0.2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  <c r="AA895" s="2"/>
      <c r="AB895" s="2"/>
      <c r="AC895" s="2"/>
    </row>
    <row r="896" spans="1:29" x14ac:dyDescent="0.25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  <c r="AA896" s="2"/>
      <c r="AB896" s="2"/>
      <c r="AC896" s="2"/>
    </row>
    <row r="897" spans="1:29" x14ac:dyDescent="0.25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  <c r="AA897" s="2"/>
      <c r="AB897" s="2"/>
      <c r="AC897" s="2"/>
    </row>
    <row r="898" spans="1:29" x14ac:dyDescent="0.25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  <c r="AA898" s="2"/>
      <c r="AB898" s="2"/>
      <c r="AC898" s="2"/>
    </row>
    <row r="899" spans="1:29" x14ac:dyDescent="0.25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  <c r="AA899" s="2"/>
      <c r="AB899" s="2"/>
      <c r="AC899" s="2"/>
    </row>
    <row r="900" spans="1:29" x14ac:dyDescent="0.25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  <c r="AA900" s="2"/>
      <c r="AB900" s="2"/>
      <c r="AC900" s="2"/>
    </row>
    <row r="901" spans="1:29" x14ac:dyDescent="0.25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  <c r="AA901" s="2"/>
      <c r="AB901" s="2"/>
      <c r="AC901" s="2"/>
    </row>
    <row r="902" spans="1:29" x14ac:dyDescent="0.25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  <c r="AA902" s="2"/>
      <c r="AB902" s="2"/>
      <c r="AC902" s="2"/>
    </row>
    <row r="903" spans="1:29" x14ac:dyDescent="0.25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  <c r="AA903" s="2"/>
      <c r="AB903" s="2"/>
      <c r="AC903" s="2"/>
    </row>
    <row r="904" spans="1:29" x14ac:dyDescent="0.25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  <c r="AA904" s="2"/>
      <c r="AB904" s="2"/>
      <c r="AC904" s="2"/>
    </row>
    <row r="905" spans="1:29" x14ac:dyDescent="0.2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  <c r="AA905" s="2"/>
      <c r="AB905" s="2"/>
      <c r="AC905" s="2"/>
    </row>
    <row r="906" spans="1:29" x14ac:dyDescent="0.25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  <c r="AA906" s="2"/>
      <c r="AB906" s="2"/>
      <c r="AC906" s="2"/>
    </row>
    <row r="907" spans="1:29" x14ac:dyDescent="0.25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  <c r="AA907" s="2"/>
      <c r="AB907" s="2"/>
      <c r="AC907" s="2"/>
    </row>
    <row r="908" spans="1:29" x14ac:dyDescent="0.25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  <c r="AA908" s="2"/>
      <c r="AB908" s="2"/>
      <c r="AC908" s="2"/>
    </row>
    <row r="909" spans="1:29" x14ac:dyDescent="0.25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  <c r="AA909" s="2"/>
      <c r="AB909" s="2"/>
      <c r="AC909" s="2"/>
    </row>
    <row r="910" spans="1:29" x14ac:dyDescent="0.25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  <c r="AA910" s="2"/>
      <c r="AB910" s="2"/>
      <c r="AC910" s="2"/>
    </row>
    <row r="911" spans="1:29" x14ac:dyDescent="0.25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  <c r="AA911" s="2"/>
      <c r="AB911" s="2"/>
      <c r="AC911" s="2"/>
    </row>
    <row r="912" spans="1:29" x14ac:dyDescent="0.25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  <c r="AA912" s="2"/>
      <c r="AB912" s="2"/>
      <c r="AC912" s="2"/>
    </row>
    <row r="913" spans="1:29" x14ac:dyDescent="0.25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  <c r="AA913" s="2"/>
      <c r="AB913" s="2"/>
      <c r="AC913" s="2"/>
    </row>
    <row r="914" spans="1:29" x14ac:dyDescent="0.25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  <c r="AA914" s="2"/>
      <c r="AB914" s="2"/>
      <c r="AC914" s="2"/>
    </row>
    <row r="915" spans="1:29" x14ac:dyDescent="0.2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  <c r="AA915" s="2"/>
      <c r="AB915" s="2"/>
      <c r="AC915" s="2"/>
    </row>
    <row r="916" spans="1:29" x14ac:dyDescent="0.25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  <c r="AA916" s="2"/>
      <c r="AB916" s="2"/>
      <c r="AC916" s="2"/>
    </row>
    <row r="917" spans="1:29" x14ac:dyDescent="0.25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  <c r="AA917" s="2"/>
      <c r="AB917" s="2"/>
      <c r="AC917" s="2"/>
    </row>
    <row r="918" spans="1:29" x14ac:dyDescent="0.25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  <c r="AA918" s="2"/>
      <c r="AB918" s="2"/>
      <c r="AC918" s="2"/>
    </row>
    <row r="919" spans="1:29" x14ac:dyDescent="0.25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  <c r="AA919" s="2"/>
      <c r="AB919" s="2"/>
      <c r="AC919" s="2"/>
    </row>
    <row r="920" spans="1:29" x14ac:dyDescent="0.25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  <c r="AA920" s="2"/>
      <c r="AB920" s="2"/>
      <c r="AC920" s="2"/>
    </row>
    <row r="921" spans="1:29" x14ac:dyDescent="0.25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  <c r="AA921" s="2"/>
      <c r="AB921" s="2"/>
      <c r="AC921" s="2"/>
    </row>
    <row r="922" spans="1:29" x14ac:dyDescent="0.25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  <c r="AA922" s="2"/>
      <c r="AB922" s="2"/>
      <c r="AC922" s="2"/>
    </row>
    <row r="923" spans="1:29" x14ac:dyDescent="0.25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  <c r="AA923" s="2"/>
      <c r="AB923" s="2"/>
      <c r="AC923" s="2"/>
    </row>
    <row r="924" spans="1:29" x14ac:dyDescent="0.25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  <c r="AA924" s="2"/>
      <c r="AB924" s="2"/>
      <c r="AC924" s="2"/>
    </row>
    <row r="925" spans="1:29" x14ac:dyDescent="0.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  <c r="AA925" s="2"/>
      <c r="AB925" s="2"/>
      <c r="AC925" s="2"/>
    </row>
    <row r="926" spans="1:29" x14ac:dyDescent="0.25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  <c r="AA926" s="2"/>
      <c r="AB926" s="2"/>
      <c r="AC926" s="2"/>
    </row>
    <row r="927" spans="1:29" x14ac:dyDescent="0.25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  <c r="AA927" s="2"/>
      <c r="AB927" s="2"/>
      <c r="AC927" s="2"/>
    </row>
    <row r="928" spans="1:29" x14ac:dyDescent="0.25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  <c r="AA928" s="2"/>
      <c r="AB928" s="2"/>
      <c r="AC928" s="2"/>
    </row>
    <row r="929" spans="1:29" x14ac:dyDescent="0.25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  <c r="AA929" s="2"/>
      <c r="AB929" s="2"/>
      <c r="AC929" s="2"/>
    </row>
    <row r="930" spans="1:29" x14ac:dyDescent="0.25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  <c r="AA930" s="2"/>
      <c r="AB930" s="2"/>
      <c r="AC930" s="2"/>
    </row>
    <row r="931" spans="1:29" x14ac:dyDescent="0.25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  <c r="AA931" s="2"/>
      <c r="AB931" s="2"/>
      <c r="AC931" s="2"/>
    </row>
    <row r="932" spans="1:29" x14ac:dyDescent="0.25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  <c r="AA932" s="2"/>
      <c r="AB932" s="2"/>
      <c r="AC932" s="2"/>
    </row>
    <row r="933" spans="1:29" x14ac:dyDescent="0.25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  <c r="AA933" s="2"/>
      <c r="AB933" s="2"/>
      <c r="AC933" s="2"/>
    </row>
    <row r="934" spans="1:29" x14ac:dyDescent="0.25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  <c r="AA934" s="2"/>
      <c r="AB934" s="2"/>
      <c r="AC934" s="2"/>
    </row>
    <row r="935" spans="1:29" x14ac:dyDescent="0.2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  <c r="AA935" s="2"/>
      <c r="AB935" s="2"/>
      <c r="AC935" s="2"/>
    </row>
    <row r="936" spans="1:29" x14ac:dyDescent="0.25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  <c r="AA936" s="2"/>
      <c r="AB936" s="2"/>
      <c r="AC936" s="2"/>
    </row>
    <row r="937" spans="1:29" x14ac:dyDescent="0.25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  <c r="AA937" s="2"/>
      <c r="AB937" s="2"/>
      <c r="AC937" s="2"/>
    </row>
    <row r="938" spans="1:29" x14ac:dyDescent="0.25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  <c r="AA938" s="2"/>
      <c r="AB938" s="2"/>
      <c r="AC938" s="2"/>
    </row>
    <row r="939" spans="1:29" x14ac:dyDescent="0.25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  <c r="AA939" s="2"/>
      <c r="AB939" s="2"/>
      <c r="AC939" s="2"/>
    </row>
    <row r="940" spans="1:29" x14ac:dyDescent="0.25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  <c r="AA940" s="2"/>
      <c r="AB940" s="2"/>
      <c r="AC940" s="2"/>
    </row>
    <row r="941" spans="1:29" x14ac:dyDescent="0.25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  <c r="AA941" s="2"/>
      <c r="AB941" s="2"/>
      <c r="AC941" s="2"/>
    </row>
    <row r="942" spans="1:29" x14ac:dyDescent="0.25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  <c r="AA942" s="2"/>
      <c r="AB942" s="2"/>
      <c r="AC942" s="2"/>
    </row>
    <row r="943" spans="1:29" x14ac:dyDescent="0.25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  <c r="AA943" s="2"/>
      <c r="AB943" s="2"/>
      <c r="AC943" s="2"/>
    </row>
    <row r="944" spans="1:29" x14ac:dyDescent="0.25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  <c r="AA944" s="2"/>
      <c r="AB944" s="2"/>
      <c r="AC944" s="2"/>
    </row>
    <row r="945" spans="1:29" x14ac:dyDescent="0.2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  <c r="AA945" s="2"/>
      <c r="AB945" s="2"/>
      <c r="AC945" s="2"/>
    </row>
    <row r="946" spans="1:29" x14ac:dyDescent="0.25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  <c r="AA946" s="2"/>
      <c r="AB946" s="2"/>
      <c r="AC946" s="2"/>
    </row>
    <row r="947" spans="1:29" x14ac:dyDescent="0.25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  <c r="AA947" s="2"/>
      <c r="AB947" s="2"/>
      <c r="AC947" s="2"/>
    </row>
    <row r="948" spans="1:29" x14ac:dyDescent="0.25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  <c r="AA948" s="2"/>
      <c r="AB948" s="2"/>
      <c r="AC948" s="2"/>
    </row>
    <row r="949" spans="1:29" x14ac:dyDescent="0.25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  <c r="AA949" s="2"/>
      <c r="AB949" s="2"/>
      <c r="AC949" s="2"/>
    </row>
    <row r="950" spans="1:29" x14ac:dyDescent="0.25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  <c r="AA950" s="2"/>
      <c r="AB950" s="2"/>
      <c r="AC950" s="2"/>
    </row>
    <row r="951" spans="1:29" x14ac:dyDescent="0.25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  <c r="AA951" s="2"/>
      <c r="AB951" s="2"/>
      <c r="AC951" s="2"/>
    </row>
    <row r="952" spans="1:29" x14ac:dyDescent="0.25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  <c r="AA952" s="2"/>
      <c r="AB952" s="2"/>
      <c r="AC952" s="2"/>
    </row>
    <row r="953" spans="1:29" x14ac:dyDescent="0.25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  <c r="AA953" s="2"/>
      <c r="AB953" s="2"/>
      <c r="AC953" s="2"/>
    </row>
    <row r="954" spans="1:29" x14ac:dyDescent="0.25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  <c r="AA954" s="2"/>
      <c r="AB954" s="2"/>
      <c r="AC954" s="2"/>
    </row>
    <row r="955" spans="1:29" x14ac:dyDescent="0.2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  <c r="AA955" s="2"/>
      <c r="AB955" s="2"/>
      <c r="AC955" s="2"/>
    </row>
    <row r="956" spans="1:29" x14ac:dyDescent="0.25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  <c r="AA956" s="2"/>
      <c r="AB956" s="2"/>
      <c r="AC956" s="2"/>
    </row>
    <row r="957" spans="1:29" x14ac:dyDescent="0.25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  <c r="AA957" s="2"/>
      <c r="AB957" s="2"/>
      <c r="AC957" s="2"/>
    </row>
    <row r="958" spans="1:29" x14ac:dyDescent="0.25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  <c r="AA958" s="2"/>
      <c r="AB958" s="2"/>
      <c r="AC958" s="2"/>
    </row>
    <row r="959" spans="1:29" x14ac:dyDescent="0.25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  <c r="AA959" s="2"/>
      <c r="AB959" s="2"/>
      <c r="AC959" s="2"/>
    </row>
    <row r="960" spans="1:29" x14ac:dyDescent="0.25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  <c r="AA960" s="2"/>
      <c r="AB960" s="2"/>
      <c r="AC960" s="2"/>
    </row>
    <row r="961" spans="1:29" x14ac:dyDescent="0.25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  <c r="AA961" s="2"/>
      <c r="AB961" s="2"/>
      <c r="AC961" s="2"/>
    </row>
    <row r="962" spans="1:29" x14ac:dyDescent="0.25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  <c r="AA962" s="2"/>
      <c r="AB962" s="2"/>
      <c r="AC962" s="2"/>
    </row>
    <row r="963" spans="1:29" x14ac:dyDescent="0.25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  <c r="AA963" s="2"/>
      <c r="AB963" s="2"/>
      <c r="AC963" s="2"/>
    </row>
    <row r="964" spans="1:29" x14ac:dyDescent="0.25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  <c r="AA964" s="2"/>
      <c r="AB964" s="2"/>
      <c r="AC964" s="2"/>
    </row>
    <row r="965" spans="1:29" x14ac:dyDescent="0.2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  <c r="AA965" s="2"/>
      <c r="AB965" s="2"/>
      <c r="AC965" s="2"/>
    </row>
    <row r="966" spans="1:29" x14ac:dyDescent="0.25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  <c r="AA966" s="2"/>
      <c r="AB966" s="2"/>
      <c r="AC966" s="2"/>
    </row>
    <row r="967" spans="1:29" x14ac:dyDescent="0.25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  <c r="AA967" s="2"/>
      <c r="AB967" s="2"/>
      <c r="AC967" s="2"/>
    </row>
    <row r="968" spans="1:29" x14ac:dyDescent="0.25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  <c r="AA968" s="2"/>
      <c r="AB968" s="2"/>
      <c r="AC968" s="2"/>
    </row>
    <row r="969" spans="1:29" x14ac:dyDescent="0.25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  <c r="AA969" s="2"/>
      <c r="AB969" s="2"/>
      <c r="AC969" s="2"/>
    </row>
    <row r="970" spans="1:29" x14ac:dyDescent="0.25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  <c r="AA970" s="2"/>
      <c r="AB970" s="2"/>
      <c r="AC970" s="2"/>
    </row>
    <row r="971" spans="1:29" x14ac:dyDescent="0.25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  <c r="AA971" s="2"/>
      <c r="AB971" s="2"/>
      <c r="AC971" s="2"/>
    </row>
    <row r="972" spans="1:29" x14ac:dyDescent="0.25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  <c r="AA972" s="2"/>
      <c r="AB972" s="2"/>
      <c r="AC972" s="2"/>
    </row>
    <row r="973" spans="1:29" x14ac:dyDescent="0.25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  <c r="AA973" s="2"/>
      <c r="AB973" s="2"/>
      <c r="AC973" s="2"/>
    </row>
    <row r="974" spans="1:29" x14ac:dyDescent="0.25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  <c r="AA974" s="2"/>
      <c r="AB974" s="2"/>
      <c r="AC974" s="2"/>
    </row>
    <row r="975" spans="1:29" x14ac:dyDescent="0.2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  <c r="AA975" s="2"/>
      <c r="AB975" s="2"/>
      <c r="AC975" s="2"/>
    </row>
    <row r="976" spans="1:29" x14ac:dyDescent="0.25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  <c r="AA976" s="2"/>
      <c r="AB976" s="2"/>
      <c r="AC976" s="2"/>
    </row>
    <row r="977" spans="1:29" x14ac:dyDescent="0.25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  <c r="AA977" s="2"/>
      <c r="AB977" s="2"/>
      <c r="AC977" s="2"/>
    </row>
    <row r="978" spans="1:29" x14ac:dyDescent="0.25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  <c r="AA978" s="2"/>
      <c r="AB978" s="2"/>
      <c r="AC978" s="2"/>
    </row>
    <row r="979" spans="1:29" x14ac:dyDescent="0.25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  <c r="AA979" s="2"/>
      <c r="AB979" s="2"/>
      <c r="AC979" s="2"/>
    </row>
    <row r="980" spans="1:29" x14ac:dyDescent="0.25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  <c r="AA980" s="2"/>
      <c r="AB980" s="2"/>
      <c r="AC980" s="2"/>
    </row>
    <row r="981" spans="1:29" x14ac:dyDescent="0.25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  <c r="AA981" s="2"/>
      <c r="AB981" s="2"/>
      <c r="AC981" s="2"/>
    </row>
    <row r="982" spans="1:29" x14ac:dyDescent="0.25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  <c r="AA982" s="2"/>
      <c r="AB982" s="2"/>
      <c r="AC982" s="2"/>
    </row>
    <row r="983" spans="1:29" x14ac:dyDescent="0.25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  <c r="AA983" s="2"/>
      <c r="AB983" s="2"/>
      <c r="AC983" s="2"/>
    </row>
    <row r="984" spans="1:29" x14ac:dyDescent="0.25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  <c r="AA984" s="2"/>
      <c r="AB984" s="2"/>
      <c r="AC984" s="2"/>
    </row>
  </sheetData>
  <phoneticPr fontId="14" type="noConversion"/>
  <hyperlinks>
    <hyperlink ref="J4" r:id="rId1" xr:uid="{C89012D5-3D21-42A4-BBDA-A724493DC5CB}"/>
    <hyperlink ref="J3" r:id="rId2" xr:uid="{2E106FF3-94B1-4632-8F73-B23B267EBFBF}"/>
    <hyperlink ref="J6" r:id="rId3" xr:uid="{25D50318-54C4-4E64-B669-D3A534638EF8}"/>
    <hyperlink ref="J2" r:id="rId4" xr:uid="{D3A86639-CB1A-431C-ADEA-B7C38F1889FC}"/>
    <hyperlink ref="J5" r:id="rId5" xr:uid="{6D3273C7-A1C4-4AE3-9FFB-F8FFC4D41844}"/>
    <hyperlink ref="J7" r:id="rId6" xr:uid="{923F0F46-2C12-48C7-AA04-0E25FF261758}"/>
    <hyperlink ref="J9" r:id="rId7" xr:uid="{CF5C64E0-D69A-4BAF-8C31-96A0B9352E38}"/>
  </hyperlinks>
  <pageMargins left="0.7" right="0.7" top="0.75" bottom="0.75" header="0" footer="0"/>
  <pageSetup orientation="landscape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1001"/>
  <sheetViews>
    <sheetView workbookViewId="0">
      <selection activeCell="B2" sqref="B2"/>
    </sheetView>
  </sheetViews>
  <sheetFormatPr baseColWidth="10" defaultColWidth="12.5546875" defaultRowHeight="15" customHeight="1" x14ac:dyDescent="0.25"/>
  <cols>
    <col min="1" max="2" width="63.44140625" customWidth="1"/>
    <col min="3" max="24" width="10" customWidth="1"/>
  </cols>
  <sheetData>
    <row r="1" spans="1:24" ht="33" customHeight="1" x14ac:dyDescent="0.25">
      <c r="A1" s="15" t="s">
        <v>26</v>
      </c>
      <c r="B1" s="18">
        <v>45596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 ht="36" customHeight="1" x14ac:dyDescent="0.25">
      <c r="A2" s="15" t="s">
        <v>27</v>
      </c>
      <c r="B2" s="16" t="s">
        <v>28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4" ht="35.25" customHeight="1" x14ac:dyDescent="0.25">
      <c r="A3" s="15" t="s">
        <v>29</v>
      </c>
      <c r="B3" s="22" t="s">
        <v>28</v>
      </c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4" ht="39.75" customHeight="1" x14ac:dyDescent="0.25">
      <c r="A4" s="15" t="s">
        <v>30</v>
      </c>
      <c r="B4" s="21" t="s">
        <v>36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</row>
    <row r="5" spans="1:24" ht="45.75" customHeight="1" x14ac:dyDescent="0.25">
      <c r="A5" s="15" t="s">
        <v>31</v>
      </c>
      <c r="B5" s="21" t="s">
        <v>37</v>
      </c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</row>
    <row r="6" spans="1:24" ht="45.75" customHeight="1" x14ac:dyDescent="0.25">
      <c r="A6" s="15" t="s">
        <v>32</v>
      </c>
      <c r="B6" s="20" t="s">
        <v>38</v>
      </c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</row>
    <row r="7" spans="1:24" ht="31.5" customHeight="1" x14ac:dyDescent="0.25">
      <c r="A7" s="6" t="s">
        <v>33</v>
      </c>
      <c r="B7" s="23" t="s">
        <v>39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</row>
    <row r="8" spans="1:24" ht="33.75" customHeight="1" x14ac:dyDescent="0.25">
      <c r="A8" s="3" t="s">
        <v>25</v>
      </c>
      <c r="B8" s="5" t="s">
        <v>0</v>
      </c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</row>
    <row r="9" spans="1:24" ht="45.75" customHeight="1" x14ac:dyDescent="0.25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</row>
    <row r="10" spans="1:24" ht="45.75" customHeight="1" x14ac:dyDescent="0.25">
      <c r="A10" s="4"/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4" ht="45.75" customHeight="1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</row>
    <row r="12" spans="1:24" ht="45.75" customHeight="1" x14ac:dyDescent="0.25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</row>
    <row r="13" spans="1:24" ht="45.75" customHeight="1" x14ac:dyDescent="0.25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</row>
    <row r="14" spans="1:24" ht="45.75" customHeight="1" x14ac:dyDescent="0.25">
      <c r="A14" s="4"/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</row>
    <row r="15" spans="1:24" ht="45.75" customHeight="1" x14ac:dyDescent="0.25">
      <c r="A15" s="4"/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</row>
    <row r="16" spans="1:24" ht="45.75" customHeight="1" x14ac:dyDescent="0.25">
      <c r="A16" s="4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</row>
    <row r="17" spans="1:24" ht="45.75" customHeight="1" x14ac:dyDescent="0.25">
      <c r="A17" s="4"/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</row>
    <row r="18" spans="1:24" ht="45.75" customHeight="1" x14ac:dyDescent="0.25">
      <c r="A18" s="4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</row>
    <row r="19" spans="1:24" ht="45.75" customHeight="1" x14ac:dyDescent="0.25">
      <c r="A19" s="4"/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</row>
    <row r="20" spans="1:24" ht="45.75" customHeight="1" x14ac:dyDescent="0.25">
      <c r="A20" s="4"/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</row>
    <row r="21" spans="1:24" ht="45.75" customHeight="1" x14ac:dyDescent="0.25">
      <c r="A21" s="4"/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</row>
    <row r="22" spans="1:24" ht="45.75" customHeight="1" x14ac:dyDescent="0.25">
      <c r="A22" s="4"/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</row>
    <row r="23" spans="1:24" ht="45.75" customHeight="1" x14ac:dyDescent="0.25">
      <c r="A23" s="4"/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</row>
    <row r="24" spans="1:24" ht="45.75" customHeight="1" x14ac:dyDescent="0.25">
      <c r="A24" s="4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</row>
    <row r="25" spans="1:24" ht="45.75" customHeight="1" x14ac:dyDescent="0.25">
      <c r="A25" s="4"/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</row>
    <row r="26" spans="1:24" ht="45.75" customHeight="1" x14ac:dyDescent="0.25">
      <c r="A26" s="4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</row>
    <row r="27" spans="1:24" ht="45.75" customHeight="1" x14ac:dyDescent="0.25">
      <c r="A27" s="4"/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</row>
    <row r="28" spans="1:24" ht="45.7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</row>
    <row r="29" spans="1:24" ht="45.75" customHeight="1" x14ac:dyDescent="0.25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</row>
    <row r="30" spans="1:24" ht="45.75" customHeight="1" x14ac:dyDescent="0.25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</row>
    <row r="31" spans="1:24" ht="45.75" customHeight="1" x14ac:dyDescent="0.25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</row>
    <row r="32" spans="1:24" ht="45.75" customHeight="1" x14ac:dyDescent="0.25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</row>
    <row r="33" spans="1:24" ht="45.75" customHeight="1" x14ac:dyDescent="0.25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</row>
    <row r="34" spans="1:24" ht="45.75" customHeight="1" x14ac:dyDescent="0.25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</row>
    <row r="35" spans="1:24" ht="45.75" customHeight="1" x14ac:dyDescent="0.25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</row>
    <row r="36" spans="1:24" ht="45.75" customHeight="1" x14ac:dyDescent="0.25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</row>
    <row r="37" spans="1:24" ht="45.75" customHeight="1" x14ac:dyDescent="0.25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</row>
    <row r="38" spans="1:24" ht="45.75" customHeight="1" x14ac:dyDescent="0.25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</row>
    <row r="39" spans="1:24" ht="45.75" customHeight="1" x14ac:dyDescent="0.25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</row>
    <row r="40" spans="1:24" ht="45.75" customHeight="1" x14ac:dyDescent="0.25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</row>
    <row r="41" spans="1:24" ht="45.75" customHeight="1" x14ac:dyDescent="0.25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</row>
    <row r="42" spans="1:24" ht="45.75" customHeight="1" x14ac:dyDescent="0.25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</row>
    <row r="43" spans="1:24" ht="45.75" customHeight="1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</row>
    <row r="44" spans="1:24" ht="45.75" customHeight="1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</row>
    <row r="45" spans="1:24" ht="45.75" customHeight="1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</row>
    <row r="46" spans="1:24" ht="45.75" customHeight="1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</row>
    <row r="47" spans="1:24" ht="45.75" customHeight="1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</row>
    <row r="48" spans="1:24" ht="45.75" customHeight="1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</row>
    <row r="49" spans="1:24" ht="45.75" customHeight="1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</row>
    <row r="50" spans="1:24" ht="45.75" customHeight="1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</row>
    <row r="51" spans="1:24" ht="45.75" customHeight="1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</row>
    <row r="52" spans="1:24" ht="45.75" customHeight="1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</row>
    <row r="53" spans="1:24" ht="45.75" customHeight="1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</row>
    <row r="54" spans="1:24" ht="45.75" customHeight="1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</row>
    <row r="55" spans="1:24" ht="45.75" customHeight="1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</row>
    <row r="56" spans="1:24" ht="45.75" customHeight="1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</row>
    <row r="57" spans="1:24" ht="45.75" customHeight="1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</row>
    <row r="58" spans="1:24" ht="45.75" customHeight="1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</row>
    <row r="59" spans="1:24" ht="45.75" customHeight="1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</row>
    <row r="60" spans="1:24" ht="45.75" customHeight="1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</row>
    <row r="61" spans="1:24" ht="45.75" customHeight="1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</row>
    <row r="62" spans="1:24" ht="45.75" customHeight="1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</row>
    <row r="63" spans="1:24" ht="45.75" customHeight="1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</row>
    <row r="64" spans="1:24" ht="45.75" customHeight="1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</row>
    <row r="65" spans="1:24" ht="45.75" customHeight="1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</row>
    <row r="66" spans="1:24" ht="45.75" customHeight="1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</row>
    <row r="67" spans="1:24" ht="45.75" customHeight="1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</row>
    <row r="68" spans="1:24" ht="45.75" customHeight="1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</row>
    <row r="69" spans="1:24" ht="45.75" customHeight="1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</row>
    <row r="70" spans="1:24" ht="45.75" customHeight="1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</row>
    <row r="71" spans="1:24" ht="45.75" customHeight="1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</row>
    <row r="72" spans="1:24" ht="45.75" customHeight="1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</row>
    <row r="73" spans="1:24" ht="45.75" customHeight="1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</row>
    <row r="74" spans="1:24" ht="45.75" customHeight="1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</row>
    <row r="75" spans="1:24" ht="45.75" customHeight="1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</row>
    <row r="76" spans="1:24" ht="45.75" customHeight="1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</row>
    <row r="77" spans="1:24" ht="45.75" customHeight="1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</row>
    <row r="78" spans="1:24" ht="45.75" customHeight="1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</row>
    <row r="79" spans="1:24" ht="45.75" customHeight="1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</row>
    <row r="80" spans="1:24" ht="45.75" customHeight="1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</row>
    <row r="81" spans="1:24" ht="45.75" customHeight="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</row>
    <row r="82" spans="1:24" ht="45.75" customHeight="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</row>
    <row r="83" spans="1:24" ht="45.75" customHeight="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</row>
    <row r="84" spans="1:24" ht="45.75" customHeight="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</row>
    <row r="85" spans="1:24" ht="45.75" customHeight="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</row>
    <row r="86" spans="1:24" ht="45.75" customHeight="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</row>
    <row r="87" spans="1:24" ht="45.75" customHeight="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</row>
    <row r="88" spans="1:24" ht="45.75" customHeight="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</row>
    <row r="89" spans="1:24" ht="45.75" customHeight="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</row>
    <row r="90" spans="1:24" ht="45.75" customHeight="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</row>
    <row r="91" spans="1:24" ht="45.75" customHeight="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</row>
    <row r="92" spans="1:24" ht="45.75" customHeight="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</row>
    <row r="93" spans="1:24" ht="45.75" customHeight="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</row>
    <row r="94" spans="1:24" ht="45.75" customHeight="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</row>
    <row r="95" spans="1:24" ht="45.75" customHeight="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</row>
    <row r="96" spans="1:24" ht="45.75" customHeight="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</row>
    <row r="97" spans="1:24" ht="45.75" customHeight="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</row>
    <row r="98" spans="1:24" ht="45.75" customHeight="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</row>
    <row r="99" spans="1:24" ht="45.75" customHeight="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</row>
    <row r="100" spans="1:24" ht="45.75" customHeight="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</row>
    <row r="101" spans="1:24" ht="45.75" customHeight="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</row>
    <row r="102" spans="1:24" ht="45.75" customHeight="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</row>
    <row r="103" spans="1:24" ht="45.75" customHeight="1" x14ac:dyDescent="0.25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</row>
    <row r="104" spans="1:24" ht="45.75" customHeight="1" x14ac:dyDescent="0.25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</row>
    <row r="105" spans="1:24" ht="45.75" customHeight="1" x14ac:dyDescent="0.25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</row>
    <row r="106" spans="1:24" ht="45.75" customHeight="1" x14ac:dyDescent="0.25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</row>
    <row r="107" spans="1:24" ht="45.75" customHeight="1" x14ac:dyDescent="0.25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</row>
    <row r="108" spans="1:24" ht="45.75" customHeight="1" x14ac:dyDescent="0.25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</row>
    <row r="109" spans="1:24" ht="45.75" customHeight="1" x14ac:dyDescent="0.25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</row>
    <row r="110" spans="1:24" ht="45.75" customHeight="1" x14ac:dyDescent="0.25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</row>
    <row r="111" spans="1:24" ht="45.75" customHeight="1" x14ac:dyDescent="0.25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</row>
    <row r="112" spans="1:24" ht="45.75" customHeight="1" x14ac:dyDescent="0.25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</row>
    <row r="113" spans="1:24" ht="45.75" customHeight="1" x14ac:dyDescent="0.25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</row>
    <row r="114" spans="1:24" ht="45.75" customHeight="1" x14ac:dyDescent="0.25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</row>
    <row r="115" spans="1:24" ht="45.75" customHeight="1" x14ac:dyDescent="0.25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</row>
    <row r="116" spans="1:24" ht="45.75" customHeight="1" x14ac:dyDescent="0.25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</row>
    <row r="117" spans="1:24" ht="45.75" customHeight="1" x14ac:dyDescent="0.25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</row>
    <row r="118" spans="1:24" ht="45.75" customHeight="1" x14ac:dyDescent="0.25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</row>
    <row r="119" spans="1:24" ht="45.75" customHeight="1" x14ac:dyDescent="0.25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</row>
    <row r="120" spans="1:24" ht="45.75" customHeight="1" x14ac:dyDescent="0.25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</row>
    <row r="121" spans="1:24" ht="45.75" customHeight="1" x14ac:dyDescent="0.25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</row>
    <row r="122" spans="1:24" ht="45.75" customHeight="1" x14ac:dyDescent="0.25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</row>
    <row r="123" spans="1:24" ht="45.75" customHeight="1" x14ac:dyDescent="0.25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</row>
    <row r="124" spans="1:24" ht="45.75" customHeight="1" x14ac:dyDescent="0.25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</row>
    <row r="125" spans="1:24" ht="45.75" customHeight="1" x14ac:dyDescent="0.25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</row>
    <row r="126" spans="1:24" ht="45.75" customHeight="1" x14ac:dyDescent="0.25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</row>
    <row r="127" spans="1:24" ht="45.75" customHeight="1" x14ac:dyDescent="0.25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</row>
    <row r="128" spans="1:24" ht="45.75" customHeight="1" x14ac:dyDescent="0.25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</row>
    <row r="129" spans="1:24" ht="45.75" customHeight="1" x14ac:dyDescent="0.25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</row>
    <row r="130" spans="1:24" ht="45.75" customHeight="1" x14ac:dyDescent="0.25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</row>
    <row r="131" spans="1:24" ht="45.75" customHeight="1" x14ac:dyDescent="0.25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</row>
    <row r="132" spans="1:24" ht="45.75" customHeight="1" x14ac:dyDescent="0.25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</row>
    <row r="133" spans="1:24" ht="45.75" customHeight="1" x14ac:dyDescent="0.25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</row>
    <row r="134" spans="1:24" ht="45.75" customHeight="1" x14ac:dyDescent="0.25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</row>
    <row r="135" spans="1:24" ht="45.75" customHeight="1" x14ac:dyDescent="0.25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</row>
    <row r="136" spans="1:24" ht="45.75" customHeight="1" x14ac:dyDescent="0.25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</row>
    <row r="137" spans="1:24" ht="45.75" customHeight="1" x14ac:dyDescent="0.25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</row>
    <row r="138" spans="1:24" ht="45.75" customHeight="1" x14ac:dyDescent="0.25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</row>
    <row r="139" spans="1:24" ht="45.75" customHeight="1" x14ac:dyDescent="0.25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</row>
    <row r="140" spans="1:24" ht="45.75" customHeight="1" x14ac:dyDescent="0.25">
      <c r="A140" s="4"/>
      <c r="B140" s="4"/>
      <c r="C140" s="4"/>
      <c r="D140" s="4"/>
      <c r="E140" s="4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</row>
    <row r="141" spans="1:24" ht="45.75" customHeight="1" x14ac:dyDescent="0.25">
      <c r="A141" s="4"/>
      <c r="B141" s="4"/>
      <c r="C141" s="4"/>
      <c r="D141" s="4"/>
      <c r="E141" s="4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</row>
    <row r="142" spans="1:24" ht="45.75" customHeight="1" x14ac:dyDescent="0.25">
      <c r="A142" s="4"/>
      <c r="B142" s="4"/>
      <c r="C142" s="4"/>
      <c r="D142" s="4"/>
      <c r="E142" s="4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</row>
    <row r="143" spans="1:24" ht="45.75" customHeight="1" x14ac:dyDescent="0.25">
      <c r="A143" s="4"/>
      <c r="B143" s="4"/>
      <c r="C143" s="4"/>
      <c r="D143" s="4"/>
      <c r="E143" s="4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</row>
    <row r="144" spans="1:24" ht="45.75" customHeight="1" x14ac:dyDescent="0.25">
      <c r="A144" s="4"/>
      <c r="B144" s="4"/>
      <c r="C144" s="4"/>
      <c r="D144" s="4"/>
      <c r="E144" s="4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</row>
    <row r="145" spans="1:24" ht="45.75" customHeight="1" x14ac:dyDescent="0.25">
      <c r="A145" s="4"/>
      <c r="B145" s="4"/>
      <c r="C145" s="4"/>
      <c r="D145" s="4"/>
      <c r="E145" s="4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</row>
    <row r="146" spans="1:24" ht="45.75" customHeight="1" x14ac:dyDescent="0.25">
      <c r="A146" s="4"/>
      <c r="B146" s="4"/>
      <c r="C146" s="4"/>
      <c r="D146" s="4"/>
      <c r="E146" s="4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</row>
    <row r="147" spans="1:24" ht="45.75" customHeight="1" x14ac:dyDescent="0.25">
      <c r="A147" s="4"/>
      <c r="B147" s="4"/>
      <c r="C147" s="4"/>
      <c r="D147" s="4"/>
      <c r="E147" s="4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</row>
    <row r="148" spans="1:24" ht="45.75" customHeight="1" x14ac:dyDescent="0.25">
      <c r="A148" s="4"/>
      <c r="B148" s="4"/>
      <c r="C148" s="4"/>
      <c r="D148" s="4"/>
      <c r="E148" s="4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</row>
    <row r="149" spans="1:24" ht="45.75" customHeight="1" x14ac:dyDescent="0.25">
      <c r="A149" s="4"/>
      <c r="B149" s="4"/>
      <c r="C149" s="4"/>
      <c r="D149" s="4"/>
      <c r="E149" s="4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</row>
    <row r="150" spans="1:24" ht="45.75" customHeight="1" x14ac:dyDescent="0.25">
      <c r="A150" s="4"/>
      <c r="B150" s="4"/>
      <c r="C150" s="4"/>
      <c r="D150" s="4"/>
      <c r="E150" s="4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</row>
    <row r="151" spans="1:24" ht="45.75" customHeight="1" x14ac:dyDescent="0.25">
      <c r="A151" s="4"/>
      <c r="B151" s="4"/>
      <c r="C151" s="4"/>
      <c r="D151" s="4"/>
      <c r="E151" s="4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</row>
    <row r="152" spans="1:24" ht="45.75" customHeight="1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</row>
    <row r="153" spans="1:24" ht="45.75" customHeight="1" x14ac:dyDescent="0.25">
      <c r="A153" s="4"/>
      <c r="B153" s="4"/>
      <c r="C153" s="4"/>
      <c r="D153" s="4"/>
      <c r="E153" s="4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</row>
    <row r="154" spans="1:24" ht="45.75" customHeight="1" x14ac:dyDescent="0.25">
      <c r="A154" s="4"/>
      <c r="B154" s="4"/>
      <c r="C154" s="4"/>
      <c r="D154" s="4"/>
      <c r="E154" s="4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</row>
    <row r="155" spans="1:24" ht="45.75" customHeight="1" x14ac:dyDescent="0.25">
      <c r="A155" s="4"/>
      <c r="B155" s="4"/>
      <c r="C155" s="4"/>
      <c r="D155" s="4"/>
      <c r="E155" s="4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</row>
    <row r="156" spans="1:24" ht="45.75" customHeight="1" x14ac:dyDescent="0.25">
      <c r="A156" s="4"/>
      <c r="B156" s="4"/>
      <c r="C156" s="4"/>
      <c r="D156" s="4"/>
      <c r="E156" s="4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</row>
    <row r="157" spans="1:24" ht="45.75" customHeight="1" x14ac:dyDescent="0.25">
      <c r="A157" s="4"/>
      <c r="B157" s="4"/>
      <c r="C157" s="4"/>
      <c r="D157" s="4"/>
      <c r="E157" s="4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</row>
    <row r="158" spans="1:24" ht="45.75" customHeight="1" x14ac:dyDescent="0.25">
      <c r="A158" s="4"/>
      <c r="B158" s="4"/>
      <c r="C158" s="4"/>
      <c r="D158" s="4"/>
      <c r="E158" s="4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</row>
    <row r="159" spans="1:24" ht="45.75" customHeight="1" x14ac:dyDescent="0.25">
      <c r="A159" s="4"/>
      <c r="B159" s="4"/>
      <c r="C159" s="4"/>
      <c r="D159" s="4"/>
      <c r="E159" s="4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</row>
    <row r="160" spans="1:24" ht="45.75" customHeight="1" x14ac:dyDescent="0.25">
      <c r="A160" s="4"/>
      <c r="B160" s="4"/>
      <c r="C160" s="4"/>
      <c r="D160" s="4"/>
      <c r="E160" s="4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</row>
    <row r="161" spans="1:24" ht="45.75" customHeight="1" x14ac:dyDescent="0.25">
      <c r="A161" s="4"/>
      <c r="B161" s="4"/>
      <c r="C161" s="4"/>
      <c r="D161" s="4"/>
      <c r="E161" s="4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</row>
    <row r="162" spans="1:24" ht="45.75" customHeight="1" x14ac:dyDescent="0.25">
      <c r="A162" s="4"/>
      <c r="B162" s="4"/>
      <c r="C162" s="4"/>
      <c r="D162" s="4"/>
      <c r="E162" s="4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</row>
    <row r="163" spans="1:24" ht="45.75" customHeight="1" x14ac:dyDescent="0.25">
      <c r="A163" s="4"/>
      <c r="B163" s="4"/>
      <c r="C163" s="4"/>
      <c r="D163" s="4"/>
      <c r="E163" s="4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</row>
    <row r="164" spans="1:24" ht="45.75" customHeight="1" x14ac:dyDescent="0.25">
      <c r="A164" s="4"/>
      <c r="B164" s="4"/>
      <c r="C164" s="4"/>
      <c r="D164" s="4"/>
      <c r="E164" s="4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</row>
    <row r="165" spans="1:24" ht="45.75" customHeight="1" x14ac:dyDescent="0.25">
      <c r="A165" s="4"/>
      <c r="B165" s="4"/>
      <c r="C165" s="4"/>
      <c r="D165" s="4"/>
      <c r="E165" s="4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</row>
    <row r="166" spans="1:24" ht="45.75" customHeight="1" x14ac:dyDescent="0.25">
      <c r="A166" s="4"/>
      <c r="B166" s="4"/>
      <c r="C166" s="4"/>
      <c r="D166" s="4"/>
      <c r="E166" s="4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</row>
    <row r="167" spans="1:24" ht="45.75" customHeight="1" x14ac:dyDescent="0.25">
      <c r="A167" s="4"/>
      <c r="B167" s="4"/>
      <c r="C167" s="4"/>
      <c r="D167" s="4"/>
      <c r="E167" s="4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</row>
    <row r="168" spans="1:24" ht="45.75" customHeight="1" x14ac:dyDescent="0.25">
      <c r="A168" s="4"/>
      <c r="B168" s="4"/>
      <c r="C168" s="4"/>
      <c r="D168" s="4"/>
      <c r="E168" s="4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</row>
    <row r="169" spans="1:24" ht="45.75" customHeight="1" x14ac:dyDescent="0.25">
      <c r="A169" s="4"/>
      <c r="B169" s="4"/>
      <c r="C169" s="4"/>
      <c r="D169" s="4"/>
      <c r="E169" s="4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</row>
    <row r="170" spans="1:24" ht="45.75" customHeight="1" x14ac:dyDescent="0.25">
      <c r="A170" s="4"/>
      <c r="B170" s="4"/>
      <c r="C170" s="4"/>
      <c r="D170" s="4"/>
      <c r="E170" s="4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</row>
    <row r="171" spans="1:24" ht="45.75" customHeight="1" x14ac:dyDescent="0.25">
      <c r="A171" s="4"/>
      <c r="B171" s="4"/>
      <c r="C171" s="4"/>
      <c r="D171" s="4"/>
      <c r="E171" s="4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</row>
    <row r="172" spans="1:24" ht="45.75" customHeight="1" x14ac:dyDescent="0.25">
      <c r="A172" s="4"/>
      <c r="B172" s="4"/>
      <c r="C172" s="4"/>
      <c r="D172" s="4"/>
      <c r="E172" s="4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</row>
    <row r="173" spans="1:24" ht="45.75" customHeight="1" x14ac:dyDescent="0.25">
      <c r="A173" s="4"/>
      <c r="B173" s="4"/>
      <c r="C173" s="4"/>
      <c r="D173" s="4"/>
      <c r="E173" s="4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</row>
    <row r="174" spans="1:24" ht="45.75" customHeight="1" x14ac:dyDescent="0.25">
      <c r="A174" s="4"/>
      <c r="B174" s="4"/>
      <c r="C174" s="4"/>
      <c r="D174" s="4"/>
      <c r="E174" s="4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</row>
    <row r="175" spans="1:24" ht="45.75" customHeight="1" x14ac:dyDescent="0.25">
      <c r="A175" s="4"/>
      <c r="B175" s="4"/>
      <c r="C175" s="4"/>
      <c r="D175" s="4"/>
      <c r="E175" s="4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</row>
    <row r="176" spans="1:24" ht="45.75" customHeight="1" x14ac:dyDescent="0.25">
      <c r="A176" s="4"/>
      <c r="B176" s="4"/>
      <c r="C176" s="4"/>
      <c r="D176" s="4"/>
      <c r="E176" s="4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</row>
    <row r="177" spans="1:24" ht="45.75" customHeight="1" x14ac:dyDescent="0.25">
      <c r="A177" s="4"/>
      <c r="B177" s="4"/>
      <c r="C177" s="4"/>
      <c r="D177" s="4"/>
      <c r="E177" s="4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</row>
    <row r="178" spans="1:24" ht="45.75" customHeight="1" x14ac:dyDescent="0.25">
      <c r="A178" s="4"/>
      <c r="B178" s="4"/>
      <c r="C178" s="4"/>
      <c r="D178" s="4"/>
      <c r="E178" s="4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</row>
    <row r="179" spans="1:24" ht="45.75" customHeight="1" x14ac:dyDescent="0.25">
      <c r="A179" s="4"/>
      <c r="B179" s="4"/>
      <c r="C179" s="4"/>
      <c r="D179" s="4"/>
      <c r="E179" s="4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</row>
    <row r="180" spans="1:24" ht="45.75" customHeight="1" x14ac:dyDescent="0.25">
      <c r="A180" s="4"/>
      <c r="B180" s="4"/>
      <c r="C180" s="4"/>
      <c r="D180" s="4"/>
      <c r="E180" s="4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</row>
    <row r="181" spans="1:24" ht="45.75" customHeight="1" x14ac:dyDescent="0.25">
      <c r="A181" s="4"/>
      <c r="B181" s="4"/>
      <c r="C181" s="4"/>
      <c r="D181" s="4"/>
      <c r="E181" s="4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</row>
    <row r="182" spans="1:24" ht="45.75" customHeight="1" x14ac:dyDescent="0.25">
      <c r="A182" s="4"/>
      <c r="B182" s="4"/>
      <c r="C182" s="4"/>
      <c r="D182" s="4"/>
      <c r="E182" s="4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</row>
    <row r="183" spans="1:24" ht="45.75" customHeight="1" x14ac:dyDescent="0.25">
      <c r="A183" s="4"/>
      <c r="B183" s="4"/>
      <c r="C183" s="4"/>
      <c r="D183" s="4"/>
      <c r="E183" s="4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</row>
    <row r="184" spans="1:24" ht="45.75" customHeight="1" x14ac:dyDescent="0.25">
      <c r="A184" s="4"/>
      <c r="B184" s="4"/>
      <c r="C184" s="4"/>
      <c r="D184" s="4"/>
      <c r="E184" s="4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</row>
    <row r="185" spans="1:24" ht="45.75" customHeight="1" x14ac:dyDescent="0.25">
      <c r="A185" s="4"/>
      <c r="B185" s="4"/>
      <c r="C185" s="4"/>
      <c r="D185" s="4"/>
      <c r="E185" s="4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</row>
    <row r="186" spans="1:24" ht="45.75" customHeight="1" x14ac:dyDescent="0.25">
      <c r="A186" s="4"/>
      <c r="B186" s="4"/>
      <c r="C186" s="4"/>
      <c r="D186" s="4"/>
      <c r="E186" s="4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</row>
    <row r="187" spans="1:24" ht="45.75" customHeight="1" x14ac:dyDescent="0.25">
      <c r="A187" s="4"/>
      <c r="B187" s="4"/>
      <c r="C187" s="4"/>
      <c r="D187" s="4"/>
      <c r="E187" s="4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</row>
    <row r="188" spans="1:24" ht="45.75" customHeight="1" x14ac:dyDescent="0.25">
      <c r="A188" s="4"/>
      <c r="B188" s="4"/>
      <c r="C188" s="4"/>
      <c r="D188" s="4"/>
      <c r="E188" s="4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</row>
    <row r="189" spans="1:24" ht="45.75" customHeight="1" x14ac:dyDescent="0.25">
      <c r="A189" s="4"/>
      <c r="B189" s="4"/>
      <c r="C189" s="4"/>
      <c r="D189" s="4"/>
      <c r="E189" s="4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</row>
    <row r="190" spans="1:24" ht="45.75" customHeight="1" x14ac:dyDescent="0.25">
      <c r="A190" s="4"/>
      <c r="B190" s="4"/>
      <c r="C190" s="4"/>
      <c r="D190" s="4"/>
      <c r="E190" s="4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</row>
    <row r="191" spans="1:24" ht="45.75" customHeight="1" x14ac:dyDescent="0.25">
      <c r="A191" s="4"/>
      <c r="B191" s="4"/>
      <c r="C191" s="4"/>
      <c r="D191" s="4"/>
      <c r="E191" s="4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</row>
    <row r="192" spans="1:24" ht="45.75" customHeight="1" x14ac:dyDescent="0.25">
      <c r="A192" s="4"/>
      <c r="B192" s="4"/>
      <c r="C192" s="4"/>
      <c r="D192" s="4"/>
      <c r="E192" s="4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</row>
    <row r="193" spans="1:24" ht="45.75" customHeight="1" x14ac:dyDescent="0.25">
      <c r="A193" s="4"/>
      <c r="B193" s="4"/>
      <c r="C193" s="4"/>
      <c r="D193" s="4"/>
      <c r="E193" s="4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</row>
    <row r="194" spans="1:24" ht="45.75" customHeight="1" x14ac:dyDescent="0.25">
      <c r="A194" s="4"/>
      <c r="B194" s="4"/>
      <c r="C194" s="4"/>
      <c r="D194" s="4"/>
      <c r="E194" s="4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</row>
    <row r="195" spans="1:24" ht="45.75" customHeight="1" x14ac:dyDescent="0.25">
      <c r="A195" s="4"/>
      <c r="B195" s="4"/>
      <c r="C195" s="4"/>
      <c r="D195" s="4"/>
      <c r="E195" s="4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</row>
    <row r="196" spans="1:24" ht="45.75" customHeight="1" x14ac:dyDescent="0.25">
      <c r="A196" s="4"/>
      <c r="B196" s="4"/>
      <c r="C196" s="4"/>
      <c r="D196" s="4"/>
      <c r="E196" s="4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</row>
    <row r="197" spans="1:24" ht="45.75" customHeight="1" x14ac:dyDescent="0.25">
      <c r="A197" s="4"/>
      <c r="B197" s="4"/>
      <c r="C197" s="4"/>
      <c r="D197" s="4"/>
      <c r="E197" s="4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</row>
    <row r="198" spans="1:24" ht="45.75" customHeight="1" x14ac:dyDescent="0.25">
      <c r="A198" s="4"/>
      <c r="B198" s="4"/>
      <c r="C198" s="4"/>
      <c r="D198" s="4"/>
      <c r="E198" s="4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</row>
    <row r="199" spans="1:24" ht="45.75" customHeight="1" x14ac:dyDescent="0.25">
      <c r="A199" s="4"/>
      <c r="B199" s="4"/>
      <c r="C199" s="4"/>
      <c r="D199" s="4"/>
      <c r="E199" s="4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</row>
    <row r="200" spans="1:24" ht="45.75" customHeight="1" x14ac:dyDescent="0.25">
      <c r="A200" s="4"/>
      <c r="B200" s="4"/>
      <c r="C200" s="4"/>
      <c r="D200" s="4"/>
      <c r="E200" s="4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</row>
    <row r="201" spans="1:24" ht="45.75" customHeight="1" x14ac:dyDescent="0.25">
      <c r="A201" s="4"/>
      <c r="B201" s="4"/>
      <c r="C201" s="4"/>
      <c r="D201" s="4"/>
      <c r="E201" s="4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</row>
    <row r="202" spans="1:24" ht="45.75" customHeight="1" x14ac:dyDescent="0.25">
      <c r="A202" s="4"/>
      <c r="B202" s="4"/>
      <c r="C202" s="4"/>
      <c r="D202" s="4"/>
      <c r="E202" s="4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</row>
    <row r="203" spans="1:24" ht="45.75" customHeight="1" x14ac:dyDescent="0.25">
      <c r="A203" s="4"/>
      <c r="B203" s="4"/>
      <c r="C203" s="4"/>
      <c r="D203" s="4"/>
      <c r="E203" s="4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</row>
    <row r="204" spans="1:24" ht="45.75" customHeight="1" x14ac:dyDescent="0.25">
      <c r="A204" s="4"/>
      <c r="B204" s="4"/>
      <c r="C204" s="4"/>
      <c r="D204" s="4"/>
      <c r="E204" s="4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</row>
    <row r="205" spans="1:24" ht="45.75" customHeight="1" x14ac:dyDescent="0.25">
      <c r="A205" s="4"/>
      <c r="B205" s="4"/>
      <c r="C205" s="4"/>
      <c r="D205" s="4"/>
      <c r="E205" s="4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</row>
    <row r="206" spans="1:24" ht="45.75" customHeight="1" x14ac:dyDescent="0.25">
      <c r="A206" s="4"/>
      <c r="B206" s="4"/>
      <c r="C206" s="4"/>
      <c r="D206" s="4"/>
      <c r="E206" s="4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</row>
    <row r="207" spans="1:24" ht="45.75" customHeight="1" x14ac:dyDescent="0.25">
      <c r="A207" s="4"/>
      <c r="B207" s="4"/>
      <c r="C207" s="4"/>
      <c r="D207" s="4"/>
      <c r="E207" s="4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</row>
    <row r="208" spans="1:24" ht="45.75" customHeight="1" x14ac:dyDescent="0.25">
      <c r="A208" s="4"/>
      <c r="B208" s="4"/>
      <c r="C208" s="4"/>
      <c r="D208" s="4"/>
      <c r="E208" s="4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</row>
    <row r="209" spans="1:24" ht="45.75" customHeight="1" x14ac:dyDescent="0.25">
      <c r="A209" s="4"/>
      <c r="B209" s="4"/>
      <c r="C209" s="4"/>
      <c r="D209" s="4"/>
      <c r="E209" s="4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</row>
    <row r="210" spans="1:24" ht="45.75" customHeight="1" x14ac:dyDescent="0.25">
      <c r="A210" s="4"/>
      <c r="B210" s="4"/>
      <c r="C210" s="4"/>
      <c r="D210" s="4"/>
      <c r="E210" s="4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</row>
    <row r="211" spans="1:24" ht="45.75" customHeight="1" x14ac:dyDescent="0.25">
      <c r="A211" s="4"/>
      <c r="B211" s="4"/>
      <c r="C211" s="4"/>
      <c r="D211" s="4"/>
      <c r="E211" s="4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</row>
    <row r="212" spans="1:24" ht="45.75" customHeight="1" x14ac:dyDescent="0.25">
      <c r="A212" s="4"/>
      <c r="B212" s="4"/>
      <c r="C212" s="4"/>
      <c r="D212" s="4"/>
      <c r="E212" s="4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</row>
    <row r="213" spans="1:24" ht="45.75" customHeight="1" x14ac:dyDescent="0.25">
      <c r="A213" s="4"/>
      <c r="B213" s="4"/>
      <c r="C213" s="4"/>
      <c r="D213" s="4"/>
      <c r="E213" s="4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</row>
    <row r="214" spans="1:24" ht="45.75" customHeight="1" x14ac:dyDescent="0.25">
      <c r="A214" s="4"/>
      <c r="B214" s="4"/>
      <c r="C214" s="4"/>
      <c r="D214" s="4"/>
      <c r="E214" s="4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</row>
    <row r="215" spans="1:24" ht="45.75" customHeight="1" x14ac:dyDescent="0.25">
      <c r="A215" s="4"/>
      <c r="B215" s="4"/>
      <c r="C215" s="4"/>
      <c r="D215" s="4"/>
      <c r="E215" s="4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</row>
    <row r="216" spans="1:24" ht="45.75" customHeight="1" x14ac:dyDescent="0.25">
      <c r="A216" s="4"/>
      <c r="B216" s="4"/>
      <c r="C216" s="4"/>
      <c r="D216" s="4"/>
      <c r="E216" s="4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</row>
    <row r="217" spans="1:24" ht="45.75" customHeight="1" x14ac:dyDescent="0.25">
      <c r="A217" s="4"/>
      <c r="B217" s="4"/>
      <c r="C217" s="4"/>
      <c r="D217" s="4"/>
      <c r="E217" s="4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</row>
    <row r="218" spans="1:24" ht="45.75" customHeight="1" x14ac:dyDescent="0.25">
      <c r="A218" s="4"/>
      <c r="B218" s="4"/>
      <c r="C218" s="4"/>
      <c r="D218" s="4"/>
      <c r="E218" s="4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</row>
    <row r="219" spans="1:24" ht="45.75" customHeight="1" x14ac:dyDescent="0.25">
      <c r="A219" s="4"/>
      <c r="B219" s="4"/>
      <c r="C219" s="4"/>
      <c r="D219" s="4"/>
      <c r="E219" s="4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</row>
    <row r="220" spans="1:24" ht="45.75" customHeight="1" x14ac:dyDescent="0.25">
      <c r="A220" s="4"/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</row>
    <row r="221" spans="1:24" ht="45.75" customHeight="1" x14ac:dyDescent="0.25">
      <c r="A221" s="4"/>
      <c r="B221" s="4"/>
      <c r="C221" s="4"/>
      <c r="D221" s="4"/>
      <c r="E221" s="4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</row>
    <row r="222" spans="1:24" ht="45.75" customHeight="1" x14ac:dyDescent="0.25">
      <c r="A222" s="4"/>
      <c r="B222" s="4"/>
      <c r="C222" s="4"/>
      <c r="D222" s="4"/>
      <c r="E222" s="4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</row>
    <row r="223" spans="1:24" ht="45.75" customHeight="1" x14ac:dyDescent="0.25">
      <c r="A223" s="4"/>
      <c r="B223" s="4"/>
      <c r="C223" s="4"/>
      <c r="D223" s="4"/>
      <c r="E223" s="4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</row>
    <row r="224" spans="1:24" ht="45.75" customHeight="1" x14ac:dyDescent="0.25">
      <c r="A224" s="4"/>
      <c r="B224" s="4"/>
      <c r="C224" s="4"/>
      <c r="D224" s="4"/>
      <c r="E224" s="4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</row>
    <row r="225" spans="1:24" ht="45.75" customHeight="1" x14ac:dyDescent="0.25">
      <c r="A225" s="4"/>
      <c r="B225" s="4"/>
      <c r="C225" s="4"/>
      <c r="D225" s="4"/>
      <c r="E225" s="4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</row>
    <row r="226" spans="1:24" ht="45.75" customHeight="1" x14ac:dyDescent="0.25">
      <c r="A226" s="4"/>
      <c r="B226" s="4"/>
      <c r="C226" s="4"/>
      <c r="D226" s="4"/>
      <c r="E226" s="4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</row>
    <row r="227" spans="1:24" ht="45.75" customHeight="1" x14ac:dyDescent="0.25">
      <c r="A227" s="4"/>
      <c r="B227" s="4"/>
      <c r="C227" s="4"/>
      <c r="D227" s="4"/>
      <c r="E227" s="4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</row>
    <row r="228" spans="1:24" ht="45.75" customHeight="1" x14ac:dyDescent="0.25">
      <c r="A228" s="4"/>
      <c r="B228" s="4"/>
      <c r="C228" s="4"/>
      <c r="D228" s="4"/>
      <c r="E228" s="4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</row>
    <row r="229" spans="1:24" ht="45.75" customHeight="1" x14ac:dyDescent="0.25">
      <c r="A229" s="4"/>
      <c r="B229" s="4"/>
      <c r="C229" s="4"/>
      <c r="D229" s="4"/>
      <c r="E229" s="4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</row>
    <row r="230" spans="1:24" ht="45.75" customHeight="1" x14ac:dyDescent="0.25">
      <c r="A230" s="4"/>
      <c r="B230" s="4"/>
      <c r="C230" s="4"/>
      <c r="D230" s="4"/>
      <c r="E230" s="4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</row>
    <row r="231" spans="1:24" ht="45.75" customHeight="1" x14ac:dyDescent="0.25">
      <c r="A231" s="4"/>
      <c r="B231" s="4"/>
      <c r="C231" s="4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</row>
    <row r="232" spans="1:24" ht="45.75" customHeight="1" x14ac:dyDescent="0.25">
      <c r="A232" s="4"/>
      <c r="B232" s="4"/>
      <c r="C232" s="4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</row>
    <row r="233" spans="1:24" ht="45.75" customHeight="1" x14ac:dyDescent="0.25">
      <c r="A233" s="4"/>
      <c r="B233" s="4"/>
      <c r="C233" s="4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</row>
    <row r="234" spans="1:24" ht="45.75" customHeight="1" x14ac:dyDescent="0.25">
      <c r="A234" s="4"/>
      <c r="B234" s="4"/>
      <c r="C234" s="4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</row>
    <row r="235" spans="1:24" ht="45.75" customHeight="1" x14ac:dyDescent="0.25">
      <c r="A235" s="4"/>
      <c r="B235" s="4"/>
      <c r="C235" s="4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</row>
    <row r="236" spans="1:24" ht="45.75" customHeight="1" x14ac:dyDescent="0.25">
      <c r="A236" s="4"/>
      <c r="B236" s="4"/>
      <c r="C236" s="4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</row>
    <row r="237" spans="1:24" ht="45.75" customHeight="1" x14ac:dyDescent="0.25">
      <c r="A237" s="4"/>
      <c r="B237" s="4"/>
      <c r="C237" s="4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</row>
    <row r="238" spans="1:24" ht="45.75" customHeight="1" x14ac:dyDescent="0.25">
      <c r="A238" s="4"/>
      <c r="B238" s="4"/>
      <c r="C238" s="4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</row>
    <row r="239" spans="1:24" ht="45.75" customHeight="1" x14ac:dyDescent="0.25">
      <c r="A239" s="4"/>
      <c r="B239" s="4"/>
      <c r="C239" s="4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</row>
    <row r="240" spans="1:24" ht="45.75" customHeight="1" x14ac:dyDescent="0.25">
      <c r="A240" s="4"/>
      <c r="B240" s="4"/>
      <c r="C240" s="4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</row>
    <row r="241" spans="1:24" ht="45.75" customHeight="1" x14ac:dyDescent="0.25">
      <c r="A241" s="4"/>
      <c r="B241" s="4"/>
      <c r="C241" s="4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</row>
    <row r="242" spans="1:24" ht="45.75" customHeight="1" x14ac:dyDescent="0.25">
      <c r="A242" s="4"/>
      <c r="B242" s="4"/>
      <c r="C242" s="4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</row>
    <row r="243" spans="1:24" ht="45.75" customHeight="1" x14ac:dyDescent="0.25">
      <c r="A243" s="4"/>
      <c r="B243" s="4"/>
      <c r="C243" s="4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</row>
    <row r="244" spans="1:24" ht="45.75" customHeight="1" x14ac:dyDescent="0.25">
      <c r="A244" s="4"/>
      <c r="B244" s="4"/>
      <c r="C244" s="4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</row>
    <row r="245" spans="1:24" ht="45.75" customHeight="1" x14ac:dyDescent="0.25">
      <c r="A245" s="4"/>
      <c r="B245" s="4"/>
      <c r="C245" s="4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</row>
    <row r="246" spans="1:24" ht="45.75" customHeight="1" x14ac:dyDescent="0.25">
      <c r="A246" s="4"/>
      <c r="B246" s="4"/>
      <c r="C246" s="4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</row>
    <row r="247" spans="1:24" ht="45.75" customHeight="1" x14ac:dyDescent="0.25">
      <c r="A247" s="4"/>
      <c r="B247" s="4"/>
      <c r="C247" s="4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</row>
    <row r="248" spans="1:24" ht="45.75" customHeight="1" x14ac:dyDescent="0.25">
      <c r="A248" s="4"/>
      <c r="B248" s="4"/>
      <c r="C248" s="4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</row>
    <row r="249" spans="1:24" ht="45.75" customHeight="1" x14ac:dyDescent="0.25">
      <c r="A249" s="4"/>
      <c r="B249" s="4"/>
      <c r="C249" s="4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</row>
    <row r="250" spans="1:24" ht="45.75" customHeight="1" x14ac:dyDescent="0.25">
      <c r="A250" s="4"/>
      <c r="B250" s="4"/>
      <c r="C250" s="4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</row>
    <row r="251" spans="1:24" ht="45.75" customHeight="1" x14ac:dyDescent="0.25">
      <c r="A251" s="4"/>
      <c r="B251" s="4"/>
      <c r="C251" s="4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</row>
    <row r="252" spans="1:24" ht="45.75" customHeight="1" x14ac:dyDescent="0.25">
      <c r="A252" s="4"/>
      <c r="B252" s="4"/>
      <c r="C252" s="4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</row>
    <row r="253" spans="1:24" ht="45.75" customHeight="1" x14ac:dyDescent="0.25">
      <c r="A253" s="4"/>
      <c r="B253" s="4"/>
      <c r="C253" s="4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</row>
    <row r="254" spans="1:24" ht="45.75" customHeight="1" x14ac:dyDescent="0.25">
      <c r="A254" s="4"/>
      <c r="B254" s="4"/>
      <c r="C254" s="4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</row>
    <row r="255" spans="1:24" ht="45.75" customHeight="1" x14ac:dyDescent="0.25">
      <c r="A255" s="4"/>
      <c r="B255" s="4"/>
      <c r="C255" s="4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</row>
    <row r="256" spans="1:24" ht="45.75" customHeight="1" x14ac:dyDescent="0.25">
      <c r="A256" s="4"/>
      <c r="B256" s="4"/>
      <c r="C256" s="4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</row>
    <row r="257" spans="1:24" ht="45.75" customHeight="1" x14ac:dyDescent="0.25">
      <c r="A257" s="4"/>
      <c r="B257" s="4"/>
      <c r="C257" s="4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</row>
    <row r="258" spans="1:24" ht="45.75" customHeight="1" x14ac:dyDescent="0.25">
      <c r="A258" s="4"/>
      <c r="B258" s="4"/>
      <c r="C258" s="4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</row>
    <row r="259" spans="1:24" ht="45.75" customHeight="1" x14ac:dyDescent="0.25">
      <c r="A259" s="4"/>
      <c r="B259" s="4"/>
      <c r="C259" s="4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</row>
    <row r="260" spans="1:24" ht="45.75" customHeight="1" x14ac:dyDescent="0.25">
      <c r="A260" s="4"/>
      <c r="B260" s="4"/>
      <c r="C260" s="4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</row>
    <row r="261" spans="1:24" ht="45.75" customHeight="1" x14ac:dyDescent="0.25">
      <c r="A261" s="4"/>
      <c r="B261" s="4"/>
      <c r="C261" s="4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</row>
    <row r="262" spans="1:24" ht="45.75" customHeight="1" x14ac:dyDescent="0.25">
      <c r="A262" s="4"/>
      <c r="B262" s="4"/>
      <c r="C262" s="4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</row>
    <row r="263" spans="1:24" ht="45.75" customHeight="1" x14ac:dyDescent="0.25">
      <c r="A263" s="4"/>
      <c r="B263" s="4"/>
      <c r="C263" s="4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</row>
    <row r="264" spans="1:24" ht="45.75" customHeight="1" x14ac:dyDescent="0.25">
      <c r="A264" s="4"/>
      <c r="B264" s="4"/>
      <c r="C264" s="4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</row>
    <row r="265" spans="1:24" ht="45.75" customHeight="1" x14ac:dyDescent="0.25">
      <c r="A265" s="4"/>
      <c r="B265" s="4"/>
      <c r="C265" s="4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</row>
    <row r="266" spans="1:24" ht="45.75" customHeight="1" x14ac:dyDescent="0.25">
      <c r="A266" s="4"/>
      <c r="B266" s="4"/>
      <c r="C266" s="4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</row>
    <row r="267" spans="1:24" ht="45.75" customHeight="1" x14ac:dyDescent="0.25">
      <c r="A267" s="4"/>
      <c r="B267" s="4"/>
      <c r="C267" s="4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</row>
    <row r="268" spans="1:24" ht="45.75" customHeight="1" x14ac:dyDescent="0.25">
      <c r="A268" s="4"/>
      <c r="B268" s="4"/>
      <c r="C268" s="4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</row>
    <row r="269" spans="1:24" ht="45.75" customHeight="1" x14ac:dyDescent="0.25">
      <c r="A269" s="4"/>
      <c r="B269" s="4"/>
      <c r="C269" s="4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</row>
    <row r="270" spans="1:24" ht="45.75" customHeight="1" x14ac:dyDescent="0.25">
      <c r="A270" s="4"/>
      <c r="B270" s="4"/>
      <c r="C270" s="4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</row>
    <row r="271" spans="1:24" ht="45.75" customHeight="1" x14ac:dyDescent="0.25">
      <c r="A271" s="4"/>
      <c r="B271" s="4"/>
      <c r="C271" s="4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</row>
    <row r="272" spans="1:24" ht="45.75" customHeight="1" x14ac:dyDescent="0.25">
      <c r="A272" s="4"/>
      <c r="B272" s="4"/>
      <c r="C272" s="4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</row>
    <row r="273" spans="1:24" ht="45.75" customHeight="1" x14ac:dyDescent="0.25">
      <c r="A273" s="4"/>
      <c r="B273" s="4"/>
      <c r="C273" s="4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</row>
    <row r="274" spans="1:24" ht="45.75" customHeight="1" x14ac:dyDescent="0.25">
      <c r="A274" s="4"/>
      <c r="B274" s="4"/>
      <c r="C274" s="4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</row>
    <row r="275" spans="1:24" ht="45.75" customHeight="1" x14ac:dyDescent="0.25">
      <c r="A275" s="4"/>
      <c r="B275" s="4"/>
      <c r="C275" s="4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</row>
    <row r="276" spans="1:24" ht="45.75" customHeight="1" x14ac:dyDescent="0.25">
      <c r="A276" s="4"/>
      <c r="B276" s="4"/>
      <c r="C276" s="4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</row>
    <row r="277" spans="1:24" ht="45.75" customHeight="1" x14ac:dyDescent="0.25">
      <c r="A277" s="4"/>
      <c r="B277" s="4"/>
      <c r="C277" s="4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</row>
    <row r="278" spans="1:24" ht="45.75" customHeight="1" x14ac:dyDescent="0.25">
      <c r="A278" s="4"/>
      <c r="B278" s="4"/>
      <c r="C278" s="4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</row>
    <row r="279" spans="1:24" ht="45.75" customHeight="1" x14ac:dyDescent="0.25">
      <c r="A279" s="4"/>
      <c r="B279" s="4"/>
      <c r="C279" s="4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</row>
    <row r="280" spans="1:24" ht="45.75" customHeight="1" x14ac:dyDescent="0.25">
      <c r="A280" s="4"/>
      <c r="B280" s="4"/>
      <c r="C280" s="4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</row>
    <row r="281" spans="1:24" ht="45.75" customHeight="1" x14ac:dyDescent="0.25">
      <c r="A281" s="4"/>
      <c r="B281" s="4"/>
      <c r="C281" s="4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</row>
    <row r="282" spans="1:24" ht="45.75" customHeight="1" x14ac:dyDescent="0.25">
      <c r="A282" s="4"/>
      <c r="B282" s="4"/>
      <c r="C282" s="4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</row>
    <row r="283" spans="1:24" ht="45.75" customHeight="1" x14ac:dyDescent="0.25">
      <c r="A283" s="4"/>
      <c r="B283" s="4"/>
      <c r="C283" s="4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</row>
    <row r="284" spans="1:24" ht="45.75" customHeight="1" x14ac:dyDescent="0.25">
      <c r="A284" s="4"/>
      <c r="B284" s="4"/>
      <c r="C284" s="4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</row>
    <row r="285" spans="1:24" ht="45.75" customHeight="1" x14ac:dyDescent="0.25">
      <c r="A285" s="4"/>
      <c r="B285" s="4"/>
      <c r="C285" s="4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</row>
    <row r="286" spans="1:24" ht="45.75" customHeight="1" x14ac:dyDescent="0.25">
      <c r="A286" s="4"/>
      <c r="B286" s="4"/>
      <c r="C286" s="4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</row>
    <row r="287" spans="1:24" ht="45.75" customHeight="1" x14ac:dyDescent="0.25">
      <c r="A287" s="4"/>
      <c r="B287" s="4"/>
      <c r="C287" s="4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</row>
    <row r="288" spans="1:24" ht="45.75" customHeight="1" x14ac:dyDescent="0.25">
      <c r="A288" s="4"/>
      <c r="B288" s="4"/>
      <c r="C288" s="4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</row>
    <row r="289" spans="1:24" ht="45.75" customHeight="1" x14ac:dyDescent="0.25">
      <c r="A289" s="4"/>
      <c r="B289" s="4"/>
      <c r="C289" s="4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</row>
    <row r="290" spans="1:24" ht="45.75" customHeight="1" x14ac:dyDescent="0.25">
      <c r="A290" s="4"/>
      <c r="B290" s="4"/>
      <c r="C290" s="4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</row>
    <row r="291" spans="1:24" ht="45.75" customHeight="1" x14ac:dyDescent="0.25">
      <c r="A291" s="4"/>
      <c r="B291" s="4"/>
      <c r="C291" s="4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</row>
    <row r="292" spans="1:24" ht="45.75" customHeight="1" x14ac:dyDescent="0.25">
      <c r="A292" s="4"/>
      <c r="B292" s="4"/>
      <c r="C292" s="4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</row>
    <row r="293" spans="1:24" ht="45.75" customHeight="1" x14ac:dyDescent="0.25">
      <c r="A293" s="4"/>
      <c r="B293" s="4"/>
      <c r="C293" s="4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</row>
    <row r="294" spans="1:24" ht="45.75" customHeight="1" x14ac:dyDescent="0.25">
      <c r="A294" s="4"/>
      <c r="B294" s="4"/>
      <c r="C294" s="4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</row>
    <row r="295" spans="1:24" ht="45.75" customHeight="1" x14ac:dyDescent="0.25">
      <c r="A295" s="4"/>
      <c r="B295" s="4"/>
      <c r="C295" s="4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</row>
    <row r="296" spans="1:24" ht="45.75" customHeight="1" x14ac:dyDescent="0.25">
      <c r="A296" s="4"/>
      <c r="B296" s="4"/>
      <c r="C296" s="4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</row>
    <row r="297" spans="1:24" ht="45.75" customHeight="1" x14ac:dyDescent="0.25">
      <c r="A297" s="4"/>
      <c r="B297" s="4"/>
      <c r="C297" s="4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</row>
    <row r="298" spans="1:24" ht="45.75" customHeight="1" x14ac:dyDescent="0.25">
      <c r="A298" s="4"/>
      <c r="B298" s="4"/>
      <c r="C298" s="4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</row>
    <row r="299" spans="1:24" ht="45.75" customHeight="1" x14ac:dyDescent="0.25">
      <c r="A299" s="4"/>
      <c r="B299" s="4"/>
      <c r="C299" s="4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</row>
    <row r="300" spans="1:24" ht="45.75" customHeight="1" x14ac:dyDescent="0.25">
      <c r="A300" s="4"/>
      <c r="B300" s="4"/>
      <c r="C300" s="4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</row>
    <row r="301" spans="1:24" ht="45.75" customHeight="1" x14ac:dyDescent="0.25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</row>
    <row r="302" spans="1:24" ht="45.75" customHeight="1" x14ac:dyDescent="0.25">
      <c r="A302" s="4"/>
      <c r="B302" s="4"/>
      <c r="C302" s="4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</row>
    <row r="303" spans="1:24" ht="45.75" customHeight="1" x14ac:dyDescent="0.25">
      <c r="A303" s="4"/>
      <c r="B303" s="4"/>
      <c r="C303" s="4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</row>
    <row r="304" spans="1:24" ht="45.75" customHeight="1" x14ac:dyDescent="0.25">
      <c r="A304" s="4"/>
      <c r="B304" s="4"/>
      <c r="C304" s="4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</row>
    <row r="305" spans="1:24" ht="45.75" customHeight="1" x14ac:dyDescent="0.25">
      <c r="A305" s="4"/>
      <c r="B305" s="4"/>
      <c r="C305" s="4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</row>
    <row r="306" spans="1:24" ht="45.75" customHeight="1" x14ac:dyDescent="0.25">
      <c r="A306" s="4"/>
      <c r="B306" s="4"/>
      <c r="C306" s="4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</row>
    <row r="307" spans="1:24" ht="45.75" customHeight="1" x14ac:dyDescent="0.25">
      <c r="A307" s="4"/>
      <c r="B307" s="4"/>
      <c r="C307" s="4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</row>
    <row r="308" spans="1:24" ht="45.75" customHeight="1" x14ac:dyDescent="0.25">
      <c r="A308" s="4"/>
      <c r="B308" s="4"/>
      <c r="C308" s="4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</row>
    <row r="309" spans="1:24" ht="45.75" customHeight="1" x14ac:dyDescent="0.25">
      <c r="A309" s="4"/>
      <c r="B309" s="4"/>
      <c r="C309" s="4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</row>
    <row r="310" spans="1:24" ht="45.75" customHeight="1" x14ac:dyDescent="0.25">
      <c r="A310" s="4"/>
      <c r="B310" s="4"/>
      <c r="C310" s="4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</row>
    <row r="311" spans="1:24" ht="45.75" customHeight="1" x14ac:dyDescent="0.25">
      <c r="A311" s="4"/>
      <c r="B311" s="4"/>
      <c r="C311" s="4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</row>
    <row r="312" spans="1:24" ht="45.75" customHeight="1" x14ac:dyDescent="0.25">
      <c r="A312" s="4"/>
      <c r="B312" s="4"/>
      <c r="C312" s="4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</row>
    <row r="313" spans="1:24" ht="45.75" customHeight="1" x14ac:dyDescent="0.25">
      <c r="A313" s="4"/>
      <c r="B313" s="4"/>
      <c r="C313" s="4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</row>
    <row r="314" spans="1:24" ht="45.75" customHeight="1" x14ac:dyDescent="0.25">
      <c r="A314" s="4"/>
      <c r="B314" s="4"/>
      <c r="C314" s="4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</row>
    <row r="315" spans="1:24" ht="45.75" customHeight="1" x14ac:dyDescent="0.25">
      <c r="A315" s="4"/>
      <c r="B315" s="4"/>
      <c r="C315" s="4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</row>
    <row r="316" spans="1:24" ht="45.75" customHeight="1" x14ac:dyDescent="0.25">
      <c r="A316" s="4"/>
      <c r="B316" s="4"/>
      <c r="C316" s="4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</row>
    <row r="317" spans="1:24" ht="45.75" customHeight="1" x14ac:dyDescent="0.25">
      <c r="A317" s="4"/>
      <c r="B317" s="4"/>
      <c r="C317" s="4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</row>
    <row r="318" spans="1:24" ht="45.75" customHeight="1" x14ac:dyDescent="0.25">
      <c r="A318" s="4"/>
      <c r="B318" s="4"/>
      <c r="C318" s="4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</row>
    <row r="319" spans="1:24" ht="45.75" customHeight="1" x14ac:dyDescent="0.25">
      <c r="A319" s="4"/>
      <c r="B319" s="4"/>
      <c r="C319" s="4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</row>
    <row r="320" spans="1:24" ht="45.75" customHeight="1" x14ac:dyDescent="0.25">
      <c r="A320" s="4"/>
      <c r="B320" s="4"/>
      <c r="C320" s="4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</row>
    <row r="321" spans="1:24" ht="45.75" customHeight="1" x14ac:dyDescent="0.25">
      <c r="A321" s="4"/>
      <c r="B321" s="4"/>
      <c r="C321" s="4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</row>
    <row r="322" spans="1:24" ht="45.75" customHeight="1" x14ac:dyDescent="0.25">
      <c r="A322" s="4"/>
      <c r="B322" s="4"/>
      <c r="C322" s="4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</row>
    <row r="323" spans="1:24" ht="45.75" customHeight="1" x14ac:dyDescent="0.25">
      <c r="A323" s="4"/>
      <c r="B323" s="4"/>
      <c r="C323" s="4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</row>
    <row r="324" spans="1:24" ht="45.75" customHeight="1" x14ac:dyDescent="0.25">
      <c r="A324" s="4"/>
      <c r="B324" s="4"/>
      <c r="C324" s="4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</row>
    <row r="325" spans="1:24" ht="45.75" customHeight="1" x14ac:dyDescent="0.25">
      <c r="A325" s="4"/>
      <c r="B325" s="4"/>
      <c r="C325" s="4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</row>
    <row r="326" spans="1:24" ht="45.75" customHeight="1" x14ac:dyDescent="0.25">
      <c r="A326" s="4"/>
      <c r="B326" s="4"/>
      <c r="C326" s="4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</row>
    <row r="327" spans="1:24" ht="45.75" customHeight="1" x14ac:dyDescent="0.25">
      <c r="A327" s="4"/>
      <c r="B327" s="4"/>
      <c r="C327" s="4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</row>
    <row r="328" spans="1:24" ht="45.75" customHeight="1" x14ac:dyDescent="0.25">
      <c r="A328" s="4"/>
      <c r="B328" s="4"/>
      <c r="C328" s="4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</row>
    <row r="329" spans="1:24" ht="45.75" customHeight="1" x14ac:dyDescent="0.25">
      <c r="A329" s="4"/>
      <c r="B329" s="4"/>
      <c r="C329" s="4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</row>
    <row r="330" spans="1:24" ht="45.75" customHeight="1" x14ac:dyDescent="0.25">
      <c r="A330" s="4"/>
      <c r="B330" s="4"/>
      <c r="C330" s="4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</row>
    <row r="331" spans="1:24" ht="45.75" customHeight="1" x14ac:dyDescent="0.25">
      <c r="A331" s="4"/>
      <c r="B331" s="4"/>
      <c r="C331" s="4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</row>
    <row r="332" spans="1:24" ht="45.75" customHeight="1" x14ac:dyDescent="0.25">
      <c r="A332" s="4"/>
      <c r="B332" s="4"/>
      <c r="C332" s="4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</row>
    <row r="333" spans="1:24" ht="45.75" customHeight="1" x14ac:dyDescent="0.25">
      <c r="A333" s="4"/>
      <c r="B333" s="4"/>
      <c r="C333" s="4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</row>
    <row r="334" spans="1:24" ht="45.75" customHeight="1" x14ac:dyDescent="0.25">
      <c r="A334" s="4"/>
      <c r="B334" s="4"/>
      <c r="C334" s="4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</row>
    <row r="335" spans="1:24" ht="45.75" customHeight="1" x14ac:dyDescent="0.25">
      <c r="A335" s="4"/>
      <c r="B335" s="4"/>
      <c r="C335" s="4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</row>
    <row r="336" spans="1:24" ht="45.75" customHeight="1" x14ac:dyDescent="0.25">
      <c r="A336" s="4"/>
      <c r="B336" s="4"/>
      <c r="C336" s="4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</row>
    <row r="337" spans="1:24" ht="45.75" customHeight="1" x14ac:dyDescent="0.25">
      <c r="A337" s="4"/>
      <c r="B337" s="4"/>
      <c r="C337" s="4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</row>
    <row r="338" spans="1:24" ht="45.75" customHeight="1" x14ac:dyDescent="0.25">
      <c r="A338" s="4"/>
      <c r="B338" s="4"/>
      <c r="C338" s="4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</row>
    <row r="339" spans="1:24" ht="45.75" customHeight="1" x14ac:dyDescent="0.25">
      <c r="A339" s="4"/>
      <c r="B339" s="4"/>
      <c r="C339" s="4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</row>
    <row r="340" spans="1:24" ht="45.75" customHeight="1" x14ac:dyDescent="0.25">
      <c r="A340" s="4"/>
      <c r="B340" s="4"/>
      <c r="C340" s="4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</row>
    <row r="341" spans="1:24" ht="45.75" customHeight="1" x14ac:dyDescent="0.25">
      <c r="A341" s="4"/>
      <c r="B341" s="4"/>
      <c r="C341" s="4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</row>
    <row r="342" spans="1:24" ht="45.75" customHeight="1" x14ac:dyDescent="0.25">
      <c r="A342" s="4"/>
      <c r="B342" s="4"/>
      <c r="C342" s="4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</row>
    <row r="343" spans="1:24" ht="45.75" customHeight="1" x14ac:dyDescent="0.25">
      <c r="A343" s="4"/>
      <c r="B343" s="4"/>
      <c r="C343" s="4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</row>
    <row r="344" spans="1:24" ht="45.75" customHeight="1" x14ac:dyDescent="0.25">
      <c r="A344" s="4"/>
      <c r="B344" s="4"/>
      <c r="C344" s="4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</row>
    <row r="345" spans="1:24" ht="45.75" customHeight="1" x14ac:dyDescent="0.25">
      <c r="A345" s="4"/>
      <c r="B345" s="4"/>
      <c r="C345" s="4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</row>
    <row r="346" spans="1:24" ht="45.75" customHeight="1" x14ac:dyDescent="0.25">
      <c r="A346" s="4"/>
      <c r="B346" s="4"/>
      <c r="C346" s="4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</row>
    <row r="347" spans="1:24" ht="45.75" customHeight="1" x14ac:dyDescent="0.25">
      <c r="A347" s="4"/>
      <c r="B347" s="4"/>
      <c r="C347" s="4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</row>
    <row r="348" spans="1:24" ht="45.75" customHeight="1" x14ac:dyDescent="0.25">
      <c r="A348" s="4"/>
      <c r="B348" s="4"/>
      <c r="C348" s="4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</row>
    <row r="349" spans="1:24" ht="45.75" customHeight="1" x14ac:dyDescent="0.25">
      <c r="A349" s="4"/>
      <c r="B349" s="4"/>
      <c r="C349" s="4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</row>
    <row r="350" spans="1:24" ht="45.75" customHeight="1" x14ac:dyDescent="0.25">
      <c r="A350" s="4"/>
      <c r="B350" s="4"/>
      <c r="C350" s="4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</row>
    <row r="351" spans="1:24" ht="45.75" customHeight="1" x14ac:dyDescent="0.25">
      <c r="A351" s="4"/>
      <c r="B351" s="4"/>
      <c r="C351" s="4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</row>
    <row r="352" spans="1:24" ht="45.75" customHeight="1" x14ac:dyDescent="0.25">
      <c r="A352" s="4"/>
      <c r="B352" s="4"/>
      <c r="C352" s="4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</row>
    <row r="353" spans="1:24" ht="45.75" customHeight="1" x14ac:dyDescent="0.25">
      <c r="A353" s="4"/>
      <c r="B353" s="4"/>
      <c r="C353" s="4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</row>
    <row r="354" spans="1:24" ht="45.75" customHeight="1" x14ac:dyDescent="0.25">
      <c r="A354" s="4"/>
      <c r="B354" s="4"/>
      <c r="C354" s="4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</row>
    <row r="355" spans="1:24" ht="45.75" customHeight="1" x14ac:dyDescent="0.25">
      <c r="A355" s="4"/>
      <c r="B355" s="4"/>
      <c r="C355" s="4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</row>
    <row r="356" spans="1:24" ht="45.75" customHeight="1" x14ac:dyDescent="0.25">
      <c r="A356" s="4"/>
      <c r="B356" s="4"/>
      <c r="C356" s="4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</row>
    <row r="357" spans="1:24" ht="45.75" customHeight="1" x14ac:dyDescent="0.25">
      <c r="A357" s="4"/>
      <c r="B357" s="4"/>
      <c r="C357" s="4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</row>
    <row r="358" spans="1:24" ht="45.75" customHeight="1" x14ac:dyDescent="0.25">
      <c r="A358" s="4"/>
      <c r="B358" s="4"/>
      <c r="C358" s="4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</row>
    <row r="359" spans="1:24" ht="45.75" customHeight="1" x14ac:dyDescent="0.25">
      <c r="A359" s="4"/>
      <c r="B359" s="4"/>
      <c r="C359" s="4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</row>
    <row r="360" spans="1:24" ht="45.75" customHeight="1" x14ac:dyDescent="0.25">
      <c r="A360" s="4"/>
      <c r="B360" s="4"/>
      <c r="C360" s="4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</row>
    <row r="361" spans="1:24" ht="45.75" customHeight="1" x14ac:dyDescent="0.25">
      <c r="A361" s="4"/>
      <c r="B361" s="4"/>
      <c r="C361" s="4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</row>
    <row r="362" spans="1:24" ht="45.75" customHeight="1" x14ac:dyDescent="0.25">
      <c r="A362" s="4"/>
      <c r="B362" s="4"/>
      <c r="C362" s="4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</row>
    <row r="363" spans="1:24" ht="45.75" customHeight="1" x14ac:dyDescent="0.25">
      <c r="A363" s="4"/>
      <c r="B363" s="4"/>
      <c r="C363" s="4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</row>
    <row r="364" spans="1:24" ht="45.75" customHeight="1" x14ac:dyDescent="0.25">
      <c r="A364" s="4"/>
      <c r="B364" s="4"/>
      <c r="C364" s="4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</row>
    <row r="365" spans="1:24" ht="45.75" customHeight="1" x14ac:dyDescent="0.25">
      <c r="A365" s="4"/>
      <c r="B365" s="4"/>
      <c r="C365" s="4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</row>
    <row r="366" spans="1:24" ht="45.75" customHeight="1" x14ac:dyDescent="0.25">
      <c r="A366" s="4"/>
      <c r="B366" s="4"/>
      <c r="C366" s="4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</row>
    <row r="367" spans="1:24" ht="45.75" customHeight="1" x14ac:dyDescent="0.25">
      <c r="A367" s="4"/>
      <c r="B367" s="4"/>
      <c r="C367" s="4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</row>
    <row r="368" spans="1:24" ht="45.75" customHeight="1" x14ac:dyDescent="0.25">
      <c r="A368" s="4"/>
      <c r="B368" s="4"/>
      <c r="C368" s="4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</row>
    <row r="369" spans="1:24" ht="45.75" customHeight="1" x14ac:dyDescent="0.25">
      <c r="A369" s="4"/>
      <c r="B369" s="4"/>
      <c r="C369" s="4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</row>
    <row r="370" spans="1:24" ht="45.75" customHeight="1" x14ac:dyDescent="0.25">
      <c r="A370" s="4"/>
      <c r="B370" s="4"/>
      <c r="C370" s="4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</row>
    <row r="371" spans="1:24" ht="45.75" customHeight="1" x14ac:dyDescent="0.25">
      <c r="A371" s="4"/>
      <c r="B371" s="4"/>
      <c r="C371" s="4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</row>
    <row r="372" spans="1:24" ht="45.75" customHeight="1" x14ac:dyDescent="0.25">
      <c r="A372" s="4"/>
      <c r="B372" s="4"/>
      <c r="C372" s="4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</row>
    <row r="373" spans="1:24" ht="45.75" customHeight="1" x14ac:dyDescent="0.25">
      <c r="A373" s="4"/>
      <c r="B373" s="4"/>
      <c r="C373" s="4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</row>
    <row r="374" spans="1:24" ht="45.75" customHeight="1" x14ac:dyDescent="0.25">
      <c r="A374" s="4"/>
      <c r="B374" s="4"/>
      <c r="C374" s="4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</row>
    <row r="375" spans="1:24" ht="45.75" customHeight="1" x14ac:dyDescent="0.25">
      <c r="A375" s="4"/>
      <c r="B375" s="4"/>
      <c r="C375" s="4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</row>
    <row r="376" spans="1:24" ht="45.75" customHeight="1" x14ac:dyDescent="0.25">
      <c r="A376" s="4"/>
      <c r="B376" s="4"/>
      <c r="C376" s="4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</row>
    <row r="377" spans="1:24" ht="45.75" customHeight="1" x14ac:dyDescent="0.25">
      <c r="A377" s="4"/>
      <c r="B377" s="4"/>
      <c r="C377" s="4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</row>
    <row r="378" spans="1:24" ht="45.75" customHeight="1" x14ac:dyDescent="0.25">
      <c r="A378" s="4"/>
      <c r="B378" s="4"/>
      <c r="C378" s="4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</row>
    <row r="379" spans="1:24" ht="45.75" customHeight="1" x14ac:dyDescent="0.25">
      <c r="A379" s="4"/>
      <c r="B379" s="4"/>
      <c r="C379" s="4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</row>
    <row r="380" spans="1:24" ht="45.75" customHeight="1" x14ac:dyDescent="0.25">
      <c r="A380" s="4"/>
      <c r="B380" s="4"/>
      <c r="C380" s="4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</row>
    <row r="381" spans="1:24" ht="45.75" customHeight="1" x14ac:dyDescent="0.25">
      <c r="A381" s="4"/>
      <c r="B381" s="4"/>
      <c r="C381" s="4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</row>
    <row r="382" spans="1:24" ht="45.75" customHeight="1" x14ac:dyDescent="0.25">
      <c r="A382" s="4"/>
      <c r="B382" s="4"/>
      <c r="C382" s="4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</row>
    <row r="383" spans="1:24" ht="45.75" customHeight="1" x14ac:dyDescent="0.25">
      <c r="A383" s="4"/>
      <c r="B383" s="4"/>
      <c r="C383" s="4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</row>
    <row r="384" spans="1:24" ht="45.75" customHeight="1" x14ac:dyDescent="0.25">
      <c r="A384" s="4"/>
      <c r="B384" s="4"/>
      <c r="C384" s="4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</row>
    <row r="385" spans="1:24" ht="45.75" customHeight="1" x14ac:dyDescent="0.25">
      <c r="A385" s="4"/>
      <c r="B385" s="4"/>
      <c r="C385" s="4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</row>
    <row r="386" spans="1:24" ht="45.75" customHeight="1" x14ac:dyDescent="0.25">
      <c r="A386" s="4"/>
      <c r="B386" s="4"/>
      <c r="C386" s="4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</row>
    <row r="387" spans="1:24" ht="45.75" customHeight="1" x14ac:dyDescent="0.25">
      <c r="A387" s="4"/>
      <c r="B387" s="4"/>
      <c r="C387" s="4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</row>
    <row r="388" spans="1:24" ht="45.75" customHeight="1" x14ac:dyDescent="0.25">
      <c r="A388" s="4"/>
      <c r="B388" s="4"/>
      <c r="C388" s="4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</row>
    <row r="389" spans="1:24" ht="45.75" customHeight="1" x14ac:dyDescent="0.25">
      <c r="A389" s="4"/>
      <c r="B389" s="4"/>
      <c r="C389" s="4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</row>
    <row r="390" spans="1:24" ht="45.75" customHeight="1" x14ac:dyDescent="0.25">
      <c r="A390" s="4"/>
      <c r="B390" s="4"/>
      <c r="C390" s="4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</row>
    <row r="391" spans="1:24" ht="45.75" customHeight="1" x14ac:dyDescent="0.25">
      <c r="A391" s="4"/>
      <c r="B391" s="4"/>
      <c r="C391" s="4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</row>
    <row r="392" spans="1:24" ht="45.75" customHeight="1" x14ac:dyDescent="0.25">
      <c r="A392" s="4"/>
      <c r="B392" s="4"/>
      <c r="C392" s="4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</row>
    <row r="393" spans="1:24" ht="45.75" customHeight="1" x14ac:dyDescent="0.25">
      <c r="A393" s="4"/>
      <c r="B393" s="4"/>
      <c r="C393" s="4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</row>
    <row r="394" spans="1:24" ht="45.75" customHeight="1" x14ac:dyDescent="0.25">
      <c r="A394" s="4"/>
      <c r="B394" s="4"/>
      <c r="C394" s="4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</row>
    <row r="395" spans="1:24" ht="45.75" customHeight="1" x14ac:dyDescent="0.25">
      <c r="A395" s="4"/>
      <c r="B395" s="4"/>
      <c r="C395" s="4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</row>
    <row r="396" spans="1:24" ht="45.75" customHeight="1" x14ac:dyDescent="0.25">
      <c r="A396" s="4"/>
      <c r="B396" s="4"/>
      <c r="C396" s="4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</row>
    <row r="397" spans="1:24" ht="45.75" customHeight="1" x14ac:dyDescent="0.25">
      <c r="A397" s="4"/>
      <c r="B397" s="4"/>
      <c r="C397" s="4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</row>
    <row r="398" spans="1:24" ht="45.75" customHeight="1" x14ac:dyDescent="0.25">
      <c r="A398" s="4"/>
      <c r="B398" s="4"/>
      <c r="C398" s="4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</row>
    <row r="399" spans="1:24" ht="45.75" customHeight="1" x14ac:dyDescent="0.25">
      <c r="A399" s="4"/>
      <c r="B399" s="4"/>
      <c r="C399" s="4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</row>
    <row r="400" spans="1:24" ht="45.75" customHeight="1" x14ac:dyDescent="0.25">
      <c r="A400" s="4"/>
      <c r="B400" s="4"/>
      <c r="C400" s="4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</row>
    <row r="401" spans="1:24" ht="45.75" customHeight="1" x14ac:dyDescent="0.25">
      <c r="A401" s="4"/>
      <c r="B401" s="4"/>
      <c r="C401" s="4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</row>
    <row r="402" spans="1:24" ht="45.75" customHeight="1" x14ac:dyDescent="0.25">
      <c r="A402" s="4"/>
      <c r="B402" s="4"/>
      <c r="C402" s="4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</row>
    <row r="403" spans="1:24" ht="45.75" customHeight="1" x14ac:dyDescent="0.25">
      <c r="A403" s="4"/>
      <c r="B403" s="4"/>
      <c r="C403" s="4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</row>
    <row r="404" spans="1:24" ht="45.75" customHeight="1" x14ac:dyDescent="0.25">
      <c r="A404" s="4"/>
      <c r="B404" s="4"/>
      <c r="C404" s="4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</row>
    <row r="405" spans="1:24" ht="45.75" customHeight="1" x14ac:dyDescent="0.25">
      <c r="A405" s="4"/>
      <c r="B405" s="4"/>
      <c r="C405" s="4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</row>
    <row r="406" spans="1:24" ht="45.75" customHeight="1" x14ac:dyDescent="0.25">
      <c r="A406" s="4"/>
      <c r="B406" s="4"/>
      <c r="C406" s="4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</row>
    <row r="407" spans="1:24" ht="45.75" customHeight="1" x14ac:dyDescent="0.25">
      <c r="A407" s="4"/>
      <c r="B407" s="4"/>
      <c r="C407" s="4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</row>
    <row r="408" spans="1:24" ht="45.75" customHeight="1" x14ac:dyDescent="0.25">
      <c r="A408" s="4"/>
      <c r="B408" s="4"/>
      <c r="C408" s="4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</row>
    <row r="409" spans="1:24" ht="45.75" customHeight="1" x14ac:dyDescent="0.25">
      <c r="A409" s="4"/>
      <c r="B409" s="4"/>
      <c r="C409" s="4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</row>
    <row r="410" spans="1:24" ht="45.75" customHeight="1" x14ac:dyDescent="0.25">
      <c r="A410" s="4"/>
      <c r="B410" s="4"/>
      <c r="C410" s="4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</row>
    <row r="411" spans="1:24" ht="45.75" customHeight="1" x14ac:dyDescent="0.25">
      <c r="A411" s="4"/>
      <c r="B411" s="4"/>
      <c r="C411" s="4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</row>
    <row r="412" spans="1:24" ht="45.75" customHeight="1" x14ac:dyDescent="0.25">
      <c r="A412" s="4"/>
      <c r="B412" s="4"/>
      <c r="C412" s="4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</row>
    <row r="413" spans="1:24" ht="45.75" customHeight="1" x14ac:dyDescent="0.25">
      <c r="A413" s="4"/>
      <c r="B413" s="4"/>
      <c r="C413" s="4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</row>
    <row r="414" spans="1:24" ht="45.75" customHeight="1" x14ac:dyDescent="0.25">
      <c r="A414" s="4"/>
      <c r="B414" s="4"/>
      <c r="C414" s="4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</row>
    <row r="415" spans="1:24" ht="45.75" customHeight="1" x14ac:dyDescent="0.25">
      <c r="A415" s="4"/>
      <c r="B415" s="4"/>
      <c r="C415" s="4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</row>
    <row r="416" spans="1:24" ht="45.75" customHeight="1" x14ac:dyDescent="0.25">
      <c r="A416" s="4"/>
      <c r="B416" s="4"/>
      <c r="C416" s="4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</row>
    <row r="417" spans="1:24" ht="45.75" customHeight="1" x14ac:dyDescent="0.25">
      <c r="A417" s="4"/>
      <c r="B417" s="4"/>
      <c r="C417" s="4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</row>
    <row r="418" spans="1:24" ht="45.75" customHeight="1" x14ac:dyDescent="0.25">
      <c r="A418" s="4"/>
      <c r="B418" s="4"/>
      <c r="C418" s="4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</row>
    <row r="419" spans="1:24" ht="45.75" customHeight="1" x14ac:dyDescent="0.25">
      <c r="A419" s="4"/>
      <c r="B419" s="4"/>
      <c r="C419" s="4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</row>
    <row r="420" spans="1:24" ht="45.75" customHeight="1" x14ac:dyDescent="0.25">
      <c r="A420" s="4"/>
      <c r="B420" s="4"/>
      <c r="C420" s="4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</row>
    <row r="421" spans="1:24" ht="45.75" customHeight="1" x14ac:dyDescent="0.25">
      <c r="A421" s="4"/>
      <c r="B421" s="4"/>
      <c r="C421" s="4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</row>
    <row r="422" spans="1:24" ht="45.75" customHeight="1" x14ac:dyDescent="0.25">
      <c r="A422" s="4"/>
      <c r="B422" s="4"/>
      <c r="C422" s="4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</row>
    <row r="423" spans="1:24" ht="45.75" customHeight="1" x14ac:dyDescent="0.25">
      <c r="A423" s="4"/>
      <c r="B423" s="4"/>
      <c r="C423" s="4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</row>
    <row r="424" spans="1:24" ht="45.75" customHeight="1" x14ac:dyDescent="0.25">
      <c r="A424" s="4"/>
      <c r="B424" s="4"/>
      <c r="C424" s="4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</row>
    <row r="425" spans="1:24" ht="45.75" customHeight="1" x14ac:dyDescent="0.25">
      <c r="A425" s="4"/>
      <c r="B425" s="4"/>
      <c r="C425" s="4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</row>
    <row r="426" spans="1:24" ht="45.75" customHeight="1" x14ac:dyDescent="0.25">
      <c r="A426" s="4"/>
      <c r="B426" s="4"/>
      <c r="C426" s="4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</row>
    <row r="427" spans="1:24" ht="45.75" customHeight="1" x14ac:dyDescent="0.25">
      <c r="A427" s="4"/>
      <c r="B427" s="4"/>
      <c r="C427" s="4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</row>
    <row r="428" spans="1:24" ht="45.75" customHeight="1" x14ac:dyDescent="0.25">
      <c r="A428" s="4"/>
      <c r="B428" s="4"/>
      <c r="C428" s="4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</row>
    <row r="429" spans="1:24" ht="45.75" customHeight="1" x14ac:dyDescent="0.25">
      <c r="A429" s="4"/>
      <c r="B429" s="4"/>
      <c r="C429" s="4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</row>
    <row r="430" spans="1:24" ht="45.75" customHeight="1" x14ac:dyDescent="0.25">
      <c r="A430" s="4"/>
      <c r="B430" s="4"/>
      <c r="C430" s="4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</row>
    <row r="431" spans="1:24" ht="45.75" customHeight="1" x14ac:dyDescent="0.25">
      <c r="A431" s="4"/>
      <c r="B431" s="4"/>
      <c r="C431" s="4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</row>
    <row r="432" spans="1:24" ht="45.75" customHeight="1" x14ac:dyDescent="0.25">
      <c r="A432" s="4"/>
      <c r="B432" s="4"/>
      <c r="C432" s="4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</row>
    <row r="433" spans="1:24" ht="45.75" customHeight="1" x14ac:dyDescent="0.25">
      <c r="A433" s="4"/>
      <c r="B433" s="4"/>
      <c r="C433" s="4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</row>
    <row r="434" spans="1:24" ht="45.75" customHeight="1" x14ac:dyDescent="0.25">
      <c r="A434" s="4"/>
      <c r="B434" s="4"/>
      <c r="C434" s="4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</row>
    <row r="435" spans="1:24" ht="45.75" customHeight="1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</row>
    <row r="436" spans="1:24" ht="45.75" customHeight="1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</row>
    <row r="437" spans="1:24" ht="45.75" customHeight="1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</row>
    <row r="438" spans="1:24" ht="45.75" customHeight="1" x14ac:dyDescent="0.25">
      <c r="A438" s="4"/>
      <c r="B438" s="4"/>
      <c r="C438" s="4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</row>
    <row r="439" spans="1:24" ht="45.75" customHeight="1" x14ac:dyDescent="0.25">
      <c r="A439" s="4"/>
      <c r="B439" s="4"/>
      <c r="C439" s="4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</row>
    <row r="440" spans="1:24" ht="45.75" customHeight="1" x14ac:dyDescent="0.25">
      <c r="A440" s="4"/>
      <c r="B440" s="4"/>
      <c r="C440" s="4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</row>
    <row r="441" spans="1:24" ht="45.75" customHeight="1" x14ac:dyDescent="0.25">
      <c r="A441" s="4"/>
      <c r="B441" s="4"/>
      <c r="C441" s="4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</row>
    <row r="442" spans="1:24" ht="45.75" customHeight="1" x14ac:dyDescent="0.25">
      <c r="A442" s="4"/>
      <c r="B442" s="4"/>
      <c r="C442" s="4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</row>
    <row r="443" spans="1:24" ht="45.75" customHeight="1" x14ac:dyDescent="0.25">
      <c r="A443" s="4"/>
      <c r="B443" s="4"/>
      <c r="C443" s="4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</row>
    <row r="444" spans="1:24" ht="45.75" customHeight="1" x14ac:dyDescent="0.25">
      <c r="A444" s="4"/>
      <c r="B444" s="4"/>
      <c r="C444" s="4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</row>
    <row r="445" spans="1:24" ht="45.75" customHeight="1" x14ac:dyDescent="0.25">
      <c r="A445" s="4"/>
      <c r="B445" s="4"/>
      <c r="C445" s="4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</row>
    <row r="446" spans="1:24" ht="45.75" customHeight="1" x14ac:dyDescent="0.25">
      <c r="A446" s="4"/>
      <c r="B446" s="4"/>
      <c r="C446" s="4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</row>
    <row r="447" spans="1:24" ht="45.75" customHeight="1" x14ac:dyDescent="0.25">
      <c r="A447" s="4"/>
      <c r="B447" s="4"/>
      <c r="C447" s="4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</row>
    <row r="448" spans="1:24" ht="45.75" customHeight="1" x14ac:dyDescent="0.25">
      <c r="A448" s="4"/>
      <c r="B448" s="4"/>
      <c r="C448" s="4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</row>
    <row r="449" spans="1:24" ht="45.75" customHeight="1" x14ac:dyDescent="0.25">
      <c r="A449" s="4"/>
      <c r="B449" s="4"/>
      <c r="C449" s="4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</row>
    <row r="450" spans="1:24" ht="45.75" customHeight="1" x14ac:dyDescent="0.25">
      <c r="A450" s="4"/>
      <c r="B450" s="4"/>
      <c r="C450" s="4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</row>
    <row r="451" spans="1:24" ht="45.75" customHeight="1" x14ac:dyDescent="0.25">
      <c r="A451" s="4"/>
      <c r="B451" s="4"/>
      <c r="C451" s="4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</row>
    <row r="452" spans="1:24" ht="45.75" customHeight="1" x14ac:dyDescent="0.25">
      <c r="A452" s="4"/>
      <c r="B452" s="4"/>
      <c r="C452" s="4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</row>
    <row r="453" spans="1:24" ht="45.75" customHeight="1" x14ac:dyDescent="0.25">
      <c r="A453" s="4"/>
      <c r="B453" s="4"/>
      <c r="C453" s="4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</row>
    <row r="454" spans="1:24" ht="45.75" customHeight="1" x14ac:dyDescent="0.25">
      <c r="A454" s="4"/>
      <c r="B454" s="4"/>
      <c r="C454" s="4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</row>
    <row r="455" spans="1:24" ht="45.75" customHeight="1" x14ac:dyDescent="0.25">
      <c r="A455" s="4"/>
      <c r="B455" s="4"/>
      <c r="C455" s="4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</row>
    <row r="456" spans="1:24" ht="45.75" customHeight="1" x14ac:dyDescent="0.25">
      <c r="A456" s="4"/>
      <c r="B456" s="4"/>
      <c r="C456" s="4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</row>
    <row r="457" spans="1:24" ht="45.75" customHeight="1" x14ac:dyDescent="0.25">
      <c r="A457" s="4"/>
      <c r="B457" s="4"/>
      <c r="C457" s="4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</row>
    <row r="458" spans="1:24" ht="45.75" customHeight="1" x14ac:dyDescent="0.25">
      <c r="A458" s="4"/>
      <c r="B458" s="4"/>
      <c r="C458" s="4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</row>
    <row r="459" spans="1:24" ht="45.75" customHeight="1" x14ac:dyDescent="0.25">
      <c r="A459" s="4"/>
      <c r="B459" s="4"/>
      <c r="C459" s="4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</row>
    <row r="460" spans="1:24" ht="45.75" customHeight="1" x14ac:dyDescent="0.25">
      <c r="A460" s="4"/>
      <c r="B460" s="4"/>
      <c r="C460" s="4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</row>
    <row r="461" spans="1:24" ht="45.75" customHeight="1" x14ac:dyDescent="0.25">
      <c r="A461" s="4"/>
      <c r="B461" s="4"/>
      <c r="C461" s="4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</row>
    <row r="462" spans="1:24" ht="45.75" customHeight="1" x14ac:dyDescent="0.25">
      <c r="A462" s="4"/>
      <c r="B462" s="4"/>
      <c r="C462" s="4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</row>
    <row r="463" spans="1:24" ht="45.75" customHeight="1" x14ac:dyDescent="0.25">
      <c r="A463" s="4"/>
      <c r="B463" s="4"/>
      <c r="C463" s="4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</row>
    <row r="464" spans="1:24" ht="45.75" customHeight="1" x14ac:dyDescent="0.25">
      <c r="A464" s="4"/>
      <c r="B464" s="4"/>
      <c r="C464" s="4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</row>
    <row r="465" spans="1:24" ht="45.75" customHeight="1" x14ac:dyDescent="0.25">
      <c r="A465" s="4"/>
      <c r="B465" s="4"/>
      <c r="C465" s="4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</row>
    <row r="466" spans="1:24" ht="45.75" customHeight="1" x14ac:dyDescent="0.25">
      <c r="A466" s="4"/>
      <c r="B466" s="4"/>
      <c r="C466" s="4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</row>
    <row r="467" spans="1:24" ht="45.75" customHeight="1" x14ac:dyDescent="0.25">
      <c r="A467" s="4"/>
      <c r="B467" s="4"/>
      <c r="C467" s="4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</row>
    <row r="468" spans="1:24" ht="45.75" customHeight="1" x14ac:dyDescent="0.25">
      <c r="A468" s="4"/>
      <c r="B468" s="4"/>
      <c r="C468" s="4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</row>
    <row r="469" spans="1:24" ht="45.75" customHeight="1" x14ac:dyDescent="0.25">
      <c r="A469" s="4"/>
      <c r="B469" s="4"/>
      <c r="C469" s="4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</row>
    <row r="470" spans="1:24" ht="45.75" customHeight="1" x14ac:dyDescent="0.25">
      <c r="A470" s="4"/>
      <c r="B470" s="4"/>
      <c r="C470" s="4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</row>
    <row r="471" spans="1:24" ht="45.75" customHeight="1" x14ac:dyDescent="0.25">
      <c r="A471" s="4"/>
      <c r="B471" s="4"/>
      <c r="C471" s="4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</row>
    <row r="472" spans="1:24" ht="45.75" customHeight="1" x14ac:dyDescent="0.25">
      <c r="A472" s="4"/>
      <c r="B472" s="4"/>
      <c r="C472" s="4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</row>
    <row r="473" spans="1:24" ht="45.75" customHeight="1" x14ac:dyDescent="0.25">
      <c r="A473" s="4"/>
      <c r="B473" s="4"/>
      <c r="C473" s="4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</row>
    <row r="474" spans="1:24" ht="45.75" customHeight="1" x14ac:dyDescent="0.25">
      <c r="A474" s="4"/>
      <c r="B474" s="4"/>
      <c r="C474" s="4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</row>
    <row r="475" spans="1:24" ht="45.75" customHeight="1" x14ac:dyDescent="0.25">
      <c r="A475" s="4"/>
      <c r="B475" s="4"/>
      <c r="C475" s="4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</row>
    <row r="476" spans="1:24" ht="45.75" customHeight="1" x14ac:dyDescent="0.25">
      <c r="A476" s="4"/>
      <c r="B476" s="4"/>
      <c r="C476" s="4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</row>
    <row r="477" spans="1:24" ht="45.75" customHeight="1" x14ac:dyDescent="0.25">
      <c r="A477" s="4"/>
      <c r="B477" s="4"/>
      <c r="C477" s="4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</row>
    <row r="478" spans="1:24" ht="45.75" customHeight="1" x14ac:dyDescent="0.25">
      <c r="A478" s="4"/>
      <c r="B478" s="4"/>
      <c r="C478" s="4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</row>
    <row r="479" spans="1:24" ht="45.75" customHeight="1" x14ac:dyDescent="0.25">
      <c r="A479" s="4"/>
      <c r="B479" s="4"/>
      <c r="C479" s="4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</row>
    <row r="480" spans="1:24" ht="45.75" customHeight="1" x14ac:dyDescent="0.25">
      <c r="A480" s="4"/>
      <c r="B480" s="4"/>
      <c r="C480" s="4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</row>
    <row r="481" spans="1:24" ht="45.75" customHeight="1" x14ac:dyDescent="0.25">
      <c r="A481" s="4"/>
      <c r="B481" s="4"/>
      <c r="C481" s="4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</row>
    <row r="482" spans="1:24" ht="45.75" customHeight="1" x14ac:dyDescent="0.25">
      <c r="A482" s="4"/>
      <c r="B482" s="4"/>
      <c r="C482" s="4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</row>
    <row r="483" spans="1:24" ht="45.75" customHeight="1" x14ac:dyDescent="0.25">
      <c r="A483" s="4"/>
      <c r="B483" s="4"/>
      <c r="C483" s="4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</row>
    <row r="484" spans="1:24" ht="45.75" customHeight="1" x14ac:dyDescent="0.25">
      <c r="A484" s="4"/>
      <c r="B484" s="4"/>
      <c r="C484" s="4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</row>
    <row r="485" spans="1:24" ht="45.75" customHeight="1" x14ac:dyDescent="0.25">
      <c r="A485" s="4"/>
      <c r="B485" s="4"/>
      <c r="C485" s="4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</row>
    <row r="486" spans="1:24" ht="45.75" customHeight="1" x14ac:dyDescent="0.25">
      <c r="A486" s="4"/>
      <c r="B486" s="4"/>
      <c r="C486" s="4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</row>
    <row r="487" spans="1:24" ht="45.75" customHeight="1" x14ac:dyDescent="0.25">
      <c r="A487" s="4"/>
      <c r="B487" s="4"/>
      <c r="C487" s="4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</row>
    <row r="488" spans="1:24" ht="45.75" customHeight="1" x14ac:dyDescent="0.25">
      <c r="A488" s="4"/>
      <c r="B488" s="4"/>
      <c r="C488" s="4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</row>
    <row r="489" spans="1:24" ht="45.75" customHeight="1" x14ac:dyDescent="0.25">
      <c r="A489" s="4"/>
      <c r="B489" s="4"/>
      <c r="C489" s="4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</row>
    <row r="490" spans="1:24" ht="45.75" customHeight="1" x14ac:dyDescent="0.25">
      <c r="A490" s="4"/>
      <c r="B490" s="4"/>
      <c r="C490" s="4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</row>
    <row r="491" spans="1:24" ht="45.75" customHeight="1" x14ac:dyDescent="0.25">
      <c r="A491" s="4"/>
      <c r="B491" s="4"/>
      <c r="C491" s="4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</row>
    <row r="492" spans="1:24" ht="45.75" customHeight="1" x14ac:dyDescent="0.25">
      <c r="A492" s="4"/>
      <c r="B492" s="4"/>
      <c r="C492" s="4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</row>
    <row r="493" spans="1:24" ht="45.75" customHeight="1" x14ac:dyDescent="0.25">
      <c r="A493" s="4"/>
      <c r="B493" s="4"/>
      <c r="C493" s="4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</row>
    <row r="494" spans="1:24" ht="45.75" customHeight="1" x14ac:dyDescent="0.25">
      <c r="A494" s="4"/>
      <c r="B494" s="4"/>
      <c r="C494" s="4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</row>
    <row r="495" spans="1:24" ht="45.75" customHeight="1" x14ac:dyDescent="0.25">
      <c r="A495" s="4"/>
      <c r="B495" s="4"/>
      <c r="C495" s="4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</row>
    <row r="496" spans="1:24" ht="45.75" customHeight="1" x14ac:dyDescent="0.25">
      <c r="A496" s="4"/>
      <c r="B496" s="4"/>
      <c r="C496" s="4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</row>
    <row r="497" spans="1:24" ht="45.75" customHeight="1" x14ac:dyDescent="0.25">
      <c r="A497" s="4"/>
      <c r="B497" s="4"/>
      <c r="C497" s="4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</row>
    <row r="498" spans="1:24" ht="45.75" customHeight="1" x14ac:dyDescent="0.25">
      <c r="A498" s="4"/>
      <c r="B498" s="4"/>
      <c r="C498" s="4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</row>
    <row r="499" spans="1:24" ht="45.75" customHeight="1" x14ac:dyDescent="0.25">
      <c r="A499" s="4"/>
      <c r="B499" s="4"/>
      <c r="C499" s="4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</row>
    <row r="500" spans="1:24" ht="45.75" customHeight="1" x14ac:dyDescent="0.25">
      <c r="A500" s="4"/>
      <c r="B500" s="4"/>
      <c r="C500" s="4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</row>
    <row r="501" spans="1:24" ht="45.75" customHeight="1" x14ac:dyDescent="0.25">
      <c r="A501" s="4"/>
      <c r="B501" s="4"/>
      <c r="C501" s="4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</row>
    <row r="502" spans="1:24" ht="45.75" customHeight="1" x14ac:dyDescent="0.25">
      <c r="A502" s="4"/>
      <c r="B502" s="4"/>
      <c r="C502" s="4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</row>
    <row r="503" spans="1:24" ht="45.75" customHeight="1" x14ac:dyDescent="0.25">
      <c r="A503" s="4"/>
      <c r="B503" s="4"/>
      <c r="C503" s="4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</row>
    <row r="504" spans="1:24" ht="45.75" customHeight="1" x14ac:dyDescent="0.25">
      <c r="A504" s="4"/>
      <c r="B504" s="4"/>
      <c r="C504" s="4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</row>
    <row r="505" spans="1:24" ht="45.75" customHeight="1" x14ac:dyDescent="0.25">
      <c r="A505" s="4"/>
      <c r="B505" s="4"/>
      <c r="C505" s="4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</row>
    <row r="506" spans="1:24" ht="45.75" customHeight="1" x14ac:dyDescent="0.25">
      <c r="A506" s="4"/>
      <c r="B506" s="4"/>
      <c r="C506" s="4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</row>
    <row r="507" spans="1:24" ht="45.75" customHeight="1" x14ac:dyDescent="0.25">
      <c r="A507" s="4"/>
      <c r="B507" s="4"/>
      <c r="C507" s="4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</row>
    <row r="508" spans="1:24" ht="45.75" customHeight="1" x14ac:dyDescent="0.25">
      <c r="A508" s="4"/>
      <c r="B508" s="4"/>
      <c r="C508" s="4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</row>
    <row r="509" spans="1:24" ht="45.75" customHeight="1" x14ac:dyDescent="0.25">
      <c r="A509" s="4"/>
      <c r="B509" s="4"/>
      <c r="C509" s="4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</row>
    <row r="510" spans="1:24" ht="45.75" customHeight="1" x14ac:dyDescent="0.25">
      <c r="A510" s="4"/>
      <c r="B510" s="4"/>
      <c r="C510" s="4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</row>
    <row r="511" spans="1:24" ht="45.75" customHeight="1" x14ac:dyDescent="0.25">
      <c r="A511" s="4"/>
      <c r="B511" s="4"/>
      <c r="C511" s="4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</row>
    <row r="512" spans="1:24" ht="45.75" customHeight="1" x14ac:dyDescent="0.25">
      <c r="A512" s="4"/>
      <c r="B512" s="4"/>
      <c r="C512" s="4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</row>
    <row r="513" spans="1:24" ht="45.75" customHeight="1" x14ac:dyDescent="0.25">
      <c r="A513" s="4"/>
      <c r="B513" s="4"/>
      <c r="C513" s="4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</row>
    <row r="514" spans="1:24" ht="45.75" customHeight="1" x14ac:dyDescent="0.25">
      <c r="A514" s="4"/>
      <c r="B514" s="4"/>
      <c r="C514" s="4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</row>
    <row r="515" spans="1:24" ht="45.75" customHeight="1" x14ac:dyDescent="0.25">
      <c r="A515" s="4"/>
      <c r="B515" s="4"/>
      <c r="C515" s="4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</row>
    <row r="516" spans="1:24" ht="45.75" customHeight="1" x14ac:dyDescent="0.25">
      <c r="A516" s="4"/>
      <c r="B516" s="4"/>
      <c r="C516" s="4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</row>
    <row r="517" spans="1:24" ht="45.75" customHeight="1" x14ac:dyDescent="0.25">
      <c r="A517" s="4"/>
      <c r="B517" s="4"/>
      <c r="C517" s="4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</row>
    <row r="518" spans="1:24" ht="45.75" customHeight="1" x14ac:dyDescent="0.25">
      <c r="A518" s="4"/>
      <c r="B518" s="4"/>
      <c r="C518" s="4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</row>
    <row r="519" spans="1:24" ht="45.75" customHeight="1" x14ac:dyDescent="0.25">
      <c r="A519" s="4"/>
      <c r="B519" s="4"/>
      <c r="C519" s="4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</row>
    <row r="520" spans="1:24" ht="45.75" customHeight="1" x14ac:dyDescent="0.25">
      <c r="A520" s="4"/>
      <c r="B520" s="4"/>
      <c r="C520" s="4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</row>
    <row r="521" spans="1:24" ht="45.75" customHeight="1" x14ac:dyDescent="0.25">
      <c r="A521" s="4"/>
      <c r="B521" s="4"/>
      <c r="C521" s="4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</row>
    <row r="522" spans="1:24" ht="45.75" customHeight="1" x14ac:dyDescent="0.25">
      <c r="A522" s="4"/>
      <c r="B522" s="4"/>
      <c r="C522" s="4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</row>
    <row r="523" spans="1:24" ht="45.75" customHeight="1" x14ac:dyDescent="0.25">
      <c r="A523" s="4"/>
      <c r="B523" s="4"/>
      <c r="C523" s="4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</row>
    <row r="524" spans="1:24" ht="45.75" customHeight="1" x14ac:dyDescent="0.25">
      <c r="A524" s="4"/>
      <c r="B524" s="4"/>
      <c r="C524" s="4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</row>
    <row r="525" spans="1:24" ht="45.75" customHeight="1" x14ac:dyDescent="0.25">
      <c r="A525" s="4"/>
      <c r="B525" s="4"/>
      <c r="C525" s="4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</row>
    <row r="526" spans="1:24" ht="45.75" customHeight="1" x14ac:dyDescent="0.25">
      <c r="A526" s="4"/>
      <c r="B526" s="4"/>
      <c r="C526" s="4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</row>
    <row r="527" spans="1:24" ht="45.75" customHeight="1" x14ac:dyDescent="0.25">
      <c r="A527" s="4"/>
      <c r="B527" s="4"/>
      <c r="C527" s="4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</row>
    <row r="528" spans="1:24" ht="45.75" customHeight="1" x14ac:dyDescent="0.25">
      <c r="A528" s="4"/>
      <c r="B528" s="4"/>
      <c r="C528" s="4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</row>
    <row r="529" spans="1:24" ht="45.75" customHeight="1" x14ac:dyDescent="0.25">
      <c r="A529" s="4"/>
      <c r="B529" s="4"/>
      <c r="C529" s="4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</row>
    <row r="530" spans="1:24" ht="45.75" customHeight="1" x14ac:dyDescent="0.25">
      <c r="A530" s="4"/>
      <c r="B530" s="4"/>
      <c r="C530" s="4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</row>
    <row r="531" spans="1:24" ht="45.75" customHeight="1" x14ac:dyDescent="0.25">
      <c r="A531" s="4"/>
      <c r="B531" s="4"/>
      <c r="C531" s="4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</row>
    <row r="532" spans="1:24" ht="45.75" customHeight="1" x14ac:dyDescent="0.25">
      <c r="A532" s="4"/>
      <c r="B532" s="4"/>
      <c r="C532" s="4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</row>
    <row r="533" spans="1:24" ht="45.75" customHeight="1" x14ac:dyDescent="0.25">
      <c r="A533" s="4"/>
      <c r="B533" s="4"/>
      <c r="C533" s="4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</row>
    <row r="534" spans="1:24" ht="45.75" customHeight="1" x14ac:dyDescent="0.25">
      <c r="A534" s="4"/>
      <c r="B534" s="4"/>
      <c r="C534" s="4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</row>
    <row r="535" spans="1:24" ht="45.75" customHeight="1" x14ac:dyDescent="0.25">
      <c r="A535" s="4"/>
      <c r="B535" s="4"/>
      <c r="C535" s="4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</row>
    <row r="536" spans="1:24" ht="45.75" customHeight="1" x14ac:dyDescent="0.25">
      <c r="A536" s="4"/>
      <c r="B536" s="4"/>
      <c r="C536" s="4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</row>
    <row r="537" spans="1:24" ht="45.75" customHeight="1" x14ac:dyDescent="0.25">
      <c r="A537" s="4"/>
      <c r="B537" s="4"/>
      <c r="C537" s="4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</row>
    <row r="538" spans="1:24" ht="45.75" customHeight="1" x14ac:dyDescent="0.25">
      <c r="A538" s="4"/>
      <c r="B538" s="4"/>
      <c r="C538" s="4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</row>
    <row r="539" spans="1:24" ht="45.75" customHeight="1" x14ac:dyDescent="0.25">
      <c r="A539" s="4"/>
      <c r="B539" s="4"/>
      <c r="C539" s="4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</row>
    <row r="540" spans="1:24" ht="45.75" customHeight="1" x14ac:dyDescent="0.25">
      <c r="A540" s="4"/>
      <c r="B540" s="4"/>
      <c r="C540" s="4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</row>
    <row r="541" spans="1:24" ht="45.75" customHeight="1" x14ac:dyDescent="0.25">
      <c r="A541" s="4"/>
      <c r="B541" s="4"/>
      <c r="C541" s="4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</row>
    <row r="542" spans="1:24" ht="45.75" customHeight="1" x14ac:dyDescent="0.25">
      <c r="A542" s="4"/>
      <c r="B542" s="4"/>
      <c r="C542" s="4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</row>
    <row r="543" spans="1:24" ht="45.75" customHeight="1" x14ac:dyDescent="0.25">
      <c r="A543" s="4"/>
      <c r="B543" s="4"/>
      <c r="C543" s="4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</row>
    <row r="544" spans="1:24" ht="45.75" customHeight="1" x14ac:dyDescent="0.25">
      <c r="A544" s="4"/>
      <c r="B544" s="4"/>
      <c r="C544" s="4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</row>
    <row r="545" spans="1:24" ht="45.75" customHeight="1" x14ac:dyDescent="0.25">
      <c r="A545" s="4"/>
      <c r="B545" s="4"/>
      <c r="C545" s="4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</row>
    <row r="546" spans="1:24" ht="45.75" customHeight="1" x14ac:dyDescent="0.25">
      <c r="A546" s="4"/>
      <c r="B546" s="4"/>
      <c r="C546" s="4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</row>
    <row r="547" spans="1:24" ht="45.75" customHeight="1" x14ac:dyDescent="0.25">
      <c r="A547" s="4"/>
      <c r="B547" s="4"/>
      <c r="C547" s="4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</row>
    <row r="548" spans="1:24" ht="45.75" customHeight="1" x14ac:dyDescent="0.25">
      <c r="A548" s="4"/>
      <c r="B548" s="4"/>
      <c r="C548" s="4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</row>
    <row r="549" spans="1:24" ht="45.75" customHeight="1" x14ac:dyDescent="0.25">
      <c r="A549" s="4"/>
      <c r="B549" s="4"/>
      <c r="C549" s="4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</row>
    <row r="550" spans="1:24" ht="45.75" customHeight="1" x14ac:dyDescent="0.25">
      <c r="A550" s="4"/>
      <c r="B550" s="4"/>
      <c r="C550" s="4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</row>
    <row r="551" spans="1:24" ht="45.75" customHeight="1" x14ac:dyDescent="0.25">
      <c r="A551" s="4"/>
      <c r="B551" s="4"/>
      <c r="C551" s="4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</row>
    <row r="552" spans="1:24" ht="45.75" customHeight="1" x14ac:dyDescent="0.25">
      <c r="A552" s="4"/>
      <c r="B552" s="4"/>
      <c r="C552" s="4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</row>
    <row r="553" spans="1:24" ht="45.75" customHeight="1" x14ac:dyDescent="0.25">
      <c r="A553" s="4"/>
      <c r="B553" s="4"/>
      <c r="C553" s="4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</row>
    <row r="554" spans="1:24" ht="45.75" customHeight="1" x14ac:dyDescent="0.25">
      <c r="A554" s="4"/>
      <c r="B554" s="4"/>
      <c r="C554" s="4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</row>
    <row r="555" spans="1:24" ht="45.75" customHeight="1" x14ac:dyDescent="0.25">
      <c r="A555" s="4"/>
      <c r="B555" s="4"/>
      <c r="C555" s="4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</row>
    <row r="556" spans="1:24" ht="45.75" customHeight="1" x14ac:dyDescent="0.25">
      <c r="A556" s="4"/>
      <c r="B556" s="4"/>
      <c r="C556" s="4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</row>
    <row r="557" spans="1:24" ht="45.75" customHeight="1" x14ac:dyDescent="0.25">
      <c r="A557" s="4"/>
      <c r="B557" s="4"/>
      <c r="C557" s="4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</row>
    <row r="558" spans="1:24" ht="45.75" customHeight="1" x14ac:dyDescent="0.25">
      <c r="A558" s="4"/>
      <c r="B558" s="4"/>
      <c r="C558" s="4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</row>
    <row r="559" spans="1:24" ht="45.75" customHeight="1" x14ac:dyDescent="0.25">
      <c r="A559" s="4"/>
      <c r="B559" s="4"/>
      <c r="C559" s="4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</row>
    <row r="560" spans="1:24" ht="45.75" customHeight="1" x14ac:dyDescent="0.25">
      <c r="A560" s="4"/>
      <c r="B560" s="4"/>
      <c r="C560" s="4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</row>
    <row r="561" spans="1:24" ht="45.75" customHeight="1" x14ac:dyDescent="0.25">
      <c r="A561" s="4"/>
      <c r="B561" s="4"/>
      <c r="C561" s="4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</row>
    <row r="562" spans="1:24" ht="45.75" customHeight="1" x14ac:dyDescent="0.25">
      <c r="A562" s="4"/>
      <c r="B562" s="4"/>
      <c r="C562" s="4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</row>
    <row r="563" spans="1:24" ht="45.75" customHeight="1" x14ac:dyDescent="0.25">
      <c r="A563" s="4"/>
      <c r="B563" s="4"/>
      <c r="C563" s="4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</row>
    <row r="564" spans="1:24" ht="45.75" customHeight="1" x14ac:dyDescent="0.25">
      <c r="A564" s="4"/>
      <c r="B564" s="4"/>
      <c r="C564" s="4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</row>
    <row r="565" spans="1:24" ht="45.75" customHeight="1" x14ac:dyDescent="0.25">
      <c r="A565" s="4"/>
      <c r="B565" s="4"/>
      <c r="C565" s="4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</row>
    <row r="566" spans="1:24" ht="45.75" customHeight="1" x14ac:dyDescent="0.25">
      <c r="A566" s="4"/>
      <c r="B566" s="4"/>
      <c r="C566" s="4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</row>
    <row r="567" spans="1:24" ht="45.75" customHeight="1" x14ac:dyDescent="0.25">
      <c r="A567" s="4"/>
      <c r="B567" s="4"/>
      <c r="C567" s="4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</row>
    <row r="568" spans="1:24" ht="45.75" customHeight="1" x14ac:dyDescent="0.25">
      <c r="A568" s="4"/>
      <c r="B568" s="4"/>
      <c r="C568" s="4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</row>
    <row r="569" spans="1:24" ht="45.75" customHeight="1" x14ac:dyDescent="0.25">
      <c r="A569" s="4"/>
      <c r="B569" s="4"/>
      <c r="C569" s="4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</row>
    <row r="570" spans="1:24" ht="45.75" customHeight="1" x14ac:dyDescent="0.25">
      <c r="A570" s="4"/>
      <c r="B570" s="4"/>
      <c r="C570" s="4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</row>
    <row r="571" spans="1:24" ht="45.75" customHeight="1" x14ac:dyDescent="0.25">
      <c r="A571" s="4"/>
      <c r="B571" s="4"/>
      <c r="C571" s="4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</row>
    <row r="572" spans="1:24" ht="45.75" customHeight="1" x14ac:dyDescent="0.25">
      <c r="A572" s="4"/>
      <c r="B572" s="4"/>
      <c r="C572" s="4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</row>
    <row r="573" spans="1:24" ht="45.75" customHeight="1" x14ac:dyDescent="0.25">
      <c r="A573" s="4"/>
      <c r="B573" s="4"/>
      <c r="C573" s="4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</row>
    <row r="574" spans="1:24" ht="45.75" customHeight="1" x14ac:dyDescent="0.25">
      <c r="A574" s="4"/>
      <c r="B574" s="4"/>
      <c r="C574" s="4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</row>
    <row r="575" spans="1:24" ht="45.75" customHeight="1" x14ac:dyDescent="0.25">
      <c r="A575" s="4"/>
      <c r="B575" s="4"/>
      <c r="C575" s="4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</row>
    <row r="576" spans="1:24" ht="45.75" customHeight="1" x14ac:dyDescent="0.25">
      <c r="A576" s="4"/>
      <c r="B576" s="4"/>
      <c r="C576" s="4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</row>
    <row r="577" spans="1:24" ht="45.75" customHeight="1" x14ac:dyDescent="0.25">
      <c r="A577" s="4"/>
      <c r="B577" s="4"/>
      <c r="C577" s="4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</row>
    <row r="578" spans="1:24" ht="45.75" customHeight="1" x14ac:dyDescent="0.25">
      <c r="A578" s="4"/>
      <c r="B578" s="4"/>
      <c r="C578" s="4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</row>
    <row r="579" spans="1:24" ht="45.75" customHeight="1" x14ac:dyDescent="0.25">
      <c r="A579" s="4"/>
      <c r="B579" s="4"/>
      <c r="C579" s="4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</row>
    <row r="580" spans="1:24" ht="45.75" customHeight="1" x14ac:dyDescent="0.25">
      <c r="A580" s="4"/>
      <c r="B580" s="4"/>
      <c r="C580" s="4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</row>
    <row r="581" spans="1:24" ht="45.75" customHeight="1" x14ac:dyDescent="0.25">
      <c r="A581" s="4"/>
      <c r="B581" s="4"/>
      <c r="C581" s="4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</row>
    <row r="582" spans="1:24" ht="45.75" customHeight="1" x14ac:dyDescent="0.25">
      <c r="A582" s="4"/>
      <c r="B582" s="4"/>
      <c r="C582" s="4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</row>
    <row r="583" spans="1:24" ht="45.75" customHeight="1" x14ac:dyDescent="0.25">
      <c r="A583" s="4"/>
      <c r="B583" s="4"/>
      <c r="C583" s="4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</row>
    <row r="584" spans="1:24" ht="45.75" customHeight="1" x14ac:dyDescent="0.25">
      <c r="A584" s="4"/>
      <c r="B584" s="4"/>
      <c r="C584" s="4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</row>
    <row r="585" spans="1:24" ht="45.75" customHeight="1" x14ac:dyDescent="0.25">
      <c r="A585" s="4"/>
      <c r="B585" s="4"/>
      <c r="C585" s="4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</row>
    <row r="586" spans="1:24" ht="45.75" customHeight="1" x14ac:dyDescent="0.25">
      <c r="A586" s="4"/>
      <c r="B586" s="4"/>
      <c r="C586" s="4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</row>
    <row r="587" spans="1:24" ht="45.75" customHeight="1" x14ac:dyDescent="0.25">
      <c r="A587" s="4"/>
      <c r="B587" s="4"/>
      <c r="C587" s="4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</row>
    <row r="588" spans="1:24" ht="45.75" customHeight="1" x14ac:dyDescent="0.25">
      <c r="A588" s="4"/>
      <c r="B588" s="4"/>
      <c r="C588" s="4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</row>
    <row r="589" spans="1:24" ht="45.75" customHeight="1" x14ac:dyDescent="0.25">
      <c r="A589" s="4"/>
      <c r="B589" s="4"/>
      <c r="C589" s="4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</row>
    <row r="590" spans="1:24" ht="45.75" customHeight="1" x14ac:dyDescent="0.25">
      <c r="A590" s="4"/>
      <c r="B590" s="4"/>
      <c r="C590" s="4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</row>
    <row r="591" spans="1:24" ht="45.75" customHeight="1" x14ac:dyDescent="0.25">
      <c r="A591" s="4"/>
      <c r="B591" s="4"/>
      <c r="C591" s="4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</row>
    <row r="592" spans="1:24" ht="45.75" customHeight="1" x14ac:dyDescent="0.25">
      <c r="A592" s="4"/>
      <c r="B592" s="4"/>
      <c r="C592" s="4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</row>
    <row r="593" spans="1:24" ht="45.75" customHeight="1" x14ac:dyDescent="0.25">
      <c r="A593" s="4"/>
      <c r="B593" s="4"/>
      <c r="C593" s="4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</row>
    <row r="594" spans="1:24" ht="45.75" customHeight="1" x14ac:dyDescent="0.25">
      <c r="A594" s="4"/>
      <c r="B594" s="4"/>
      <c r="C594" s="4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</row>
    <row r="595" spans="1:24" ht="45.75" customHeight="1" x14ac:dyDescent="0.25">
      <c r="A595" s="4"/>
      <c r="B595" s="4"/>
      <c r="C595" s="4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</row>
    <row r="596" spans="1:24" ht="45.75" customHeight="1" x14ac:dyDescent="0.25">
      <c r="A596" s="4"/>
      <c r="B596" s="4"/>
      <c r="C596" s="4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</row>
    <row r="597" spans="1:24" ht="45.75" customHeight="1" x14ac:dyDescent="0.25">
      <c r="A597" s="4"/>
      <c r="B597" s="4"/>
      <c r="C597" s="4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</row>
    <row r="598" spans="1:24" ht="45.75" customHeight="1" x14ac:dyDescent="0.25">
      <c r="A598" s="4"/>
      <c r="B598" s="4"/>
      <c r="C598" s="4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</row>
    <row r="599" spans="1:24" ht="45.75" customHeight="1" x14ac:dyDescent="0.25">
      <c r="A599" s="4"/>
      <c r="B599" s="4"/>
      <c r="C599" s="4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</row>
    <row r="600" spans="1:24" ht="45.75" customHeight="1" x14ac:dyDescent="0.25">
      <c r="A600" s="4"/>
      <c r="B600" s="4"/>
      <c r="C600" s="4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</row>
    <row r="601" spans="1:24" ht="45.75" customHeight="1" x14ac:dyDescent="0.25">
      <c r="A601" s="4"/>
      <c r="B601" s="4"/>
      <c r="C601" s="4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</row>
    <row r="602" spans="1:24" ht="45.75" customHeight="1" x14ac:dyDescent="0.25">
      <c r="A602" s="4"/>
      <c r="B602" s="4"/>
      <c r="C602" s="4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</row>
    <row r="603" spans="1:24" ht="45.75" customHeight="1" x14ac:dyDescent="0.25">
      <c r="A603" s="4"/>
      <c r="B603" s="4"/>
      <c r="C603" s="4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</row>
    <row r="604" spans="1:24" ht="45.75" customHeight="1" x14ac:dyDescent="0.25">
      <c r="A604" s="4"/>
      <c r="B604" s="4"/>
      <c r="C604" s="4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</row>
    <row r="605" spans="1:24" ht="45.75" customHeight="1" x14ac:dyDescent="0.25">
      <c r="A605" s="4"/>
      <c r="B605" s="4"/>
      <c r="C605" s="4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</row>
    <row r="606" spans="1:24" ht="45.75" customHeight="1" x14ac:dyDescent="0.25">
      <c r="A606" s="4"/>
      <c r="B606" s="4"/>
      <c r="C606" s="4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</row>
    <row r="607" spans="1:24" ht="45.75" customHeight="1" x14ac:dyDescent="0.25">
      <c r="A607" s="4"/>
      <c r="B607" s="4"/>
      <c r="C607" s="4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</row>
    <row r="608" spans="1:24" ht="45.75" customHeight="1" x14ac:dyDescent="0.25">
      <c r="A608" s="4"/>
      <c r="B608" s="4"/>
      <c r="C608" s="4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</row>
    <row r="609" spans="1:24" ht="45.75" customHeight="1" x14ac:dyDescent="0.25">
      <c r="A609" s="4"/>
      <c r="B609" s="4"/>
      <c r="C609" s="4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</row>
    <row r="610" spans="1:24" ht="45.75" customHeight="1" x14ac:dyDescent="0.25">
      <c r="A610" s="4"/>
      <c r="B610" s="4"/>
      <c r="C610" s="4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</row>
    <row r="611" spans="1:24" ht="45.75" customHeight="1" x14ac:dyDescent="0.25">
      <c r="A611" s="4"/>
      <c r="B611" s="4"/>
      <c r="C611" s="4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</row>
    <row r="612" spans="1:24" ht="45.75" customHeight="1" x14ac:dyDescent="0.25">
      <c r="A612" s="4"/>
      <c r="B612" s="4"/>
      <c r="C612" s="4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</row>
    <row r="613" spans="1:24" ht="45.75" customHeight="1" x14ac:dyDescent="0.25">
      <c r="A613" s="4"/>
      <c r="B613" s="4"/>
      <c r="C613" s="4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</row>
    <row r="614" spans="1:24" ht="45.75" customHeight="1" x14ac:dyDescent="0.25">
      <c r="A614" s="4"/>
      <c r="B614" s="4"/>
      <c r="C614" s="4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</row>
    <row r="615" spans="1:24" ht="45.75" customHeight="1" x14ac:dyDescent="0.25">
      <c r="A615" s="4"/>
      <c r="B615" s="4"/>
      <c r="C615" s="4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</row>
    <row r="616" spans="1:24" ht="45.75" customHeight="1" x14ac:dyDescent="0.25">
      <c r="A616" s="4"/>
      <c r="B616" s="4"/>
      <c r="C616" s="4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</row>
    <row r="617" spans="1:24" ht="45.75" customHeight="1" x14ac:dyDescent="0.25">
      <c r="A617" s="4"/>
      <c r="B617" s="4"/>
      <c r="C617" s="4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</row>
    <row r="618" spans="1:24" ht="45.75" customHeight="1" x14ac:dyDescent="0.25">
      <c r="A618" s="4"/>
      <c r="B618" s="4"/>
      <c r="C618" s="4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</row>
    <row r="619" spans="1:24" ht="45.75" customHeight="1" x14ac:dyDescent="0.25">
      <c r="A619" s="4"/>
      <c r="B619" s="4"/>
      <c r="C619" s="4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</row>
    <row r="620" spans="1:24" ht="45.75" customHeight="1" x14ac:dyDescent="0.25">
      <c r="A620" s="4"/>
      <c r="B620" s="4"/>
      <c r="C620" s="4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</row>
    <row r="621" spans="1:24" ht="45.75" customHeight="1" x14ac:dyDescent="0.25">
      <c r="A621" s="4"/>
      <c r="B621" s="4"/>
      <c r="C621" s="4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</row>
    <row r="622" spans="1:24" ht="45.75" customHeight="1" x14ac:dyDescent="0.25">
      <c r="A622" s="4"/>
      <c r="B622" s="4"/>
      <c r="C622" s="4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</row>
    <row r="623" spans="1:24" ht="45.75" customHeight="1" x14ac:dyDescent="0.25">
      <c r="A623" s="4"/>
      <c r="B623" s="4"/>
      <c r="C623" s="4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</row>
    <row r="624" spans="1:24" ht="45.75" customHeight="1" x14ac:dyDescent="0.25">
      <c r="A624" s="4"/>
      <c r="B624" s="4"/>
      <c r="C624" s="4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</row>
    <row r="625" spans="1:24" ht="45.75" customHeight="1" x14ac:dyDescent="0.25">
      <c r="A625" s="4"/>
      <c r="B625" s="4"/>
      <c r="C625" s="4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</row>
    <row r="626" spans="1:24" ht="45.75" customHeight="1" x14ac:dyDescent="0.25">
      <c r="A626" s="4"/>
      <c r="B626" s="4"/>
      <c r="C626" s="4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</row>
    <row r="627" spans="1:24" ht="45.75" customHeight="1" x14ac:dyDescent="0.25">
      <c r="A627" s="4"/>
      <c r="B627" s="4"/>
      <c r="C627" s="4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</row>
    <row r="628" spans="1:24" ht="45.75" customHeight="1" x14ac:dyDescent="0.25">
      <c r="A628" s="4"/>
      <c r="B628" s="4"/>
      <c r="C628" s="4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</row>
    <row r="629" spans="1:24" ht="45.75" customHeight="1" x14ac:dyDescent="0.25">
      <c r="A629" s="4"/>
      <c r="B629" s="4"/>
      <c r="C629" s="4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</row>
    <row r="630" spans="1:24" ht="45.75" customHeight="1" x14ac:dyDescent="0.25">
      <c r="A630" s="4"/>
      <c r="B630" s="4"/>
      <c r="C630" s="4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</row>
    <row r="631" spans="1:24" ht="45.75" customHeight="1" x14ac:dyDescent="0.25">
      <c r="A631" s="4"/>
      <c r="B631" s="4"/>
      <c r="C631" s="4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</row>
    <row r="632" spans="1:24" ht="45.75" customHeight="1" x14ac:dyDescent="0.25">
      <c r="A632" s="4"/>
      <c r="B632" s="4"/>
      <c r="C632" s="4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</row>
    <row r="633" spans="1:24" ht="45.75" customHeight="1" x14ac:dyDescent="0.25">
      <c r="A633" s="4"/>
      <c r="B633" s="4"/>
      <c r="C633" s="4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</row>
    <row r="634" spans="1:24" ht="45.75" customHeight="1" x14ac:dyDescent="0.25">
      <c r="A634" s="4"/>
      <c r="B634" s="4"/>
      <c r="C634" s="4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</row>
    <row r="635" spans="1:24" ht="45.75" customHeight="1" x14ac:dyDescent="0.25">
      <c r="A635" s="4"/>
      <c r="B635" s="4"/>
      <c r="C635" s="4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</row>
    <row r="636" spans="1:24" ht="45.75" customHeight="1" x14ac:dyDescent="0.25">
      <c r="A636" s="4"/>
      <c r="B636" s="4"/>
      <c r="C636" s="4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</row>
    <row r="637" spans="1:24" ht="45.75" customHeight="1" x14ac:dyDescent="0.25">
      <c r="A637" s="4"/>
      <c r="B637" s="4"/>
      <c r="C637" s="4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</row>
    <row r="638" spans="1:24" ht="45.75" customHeight="1" x14ac:dyDescent="0.25">
      <c r="A638" s="4"/>
      <c r="B638" s="4"/>
      <c r="C638" s="4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</row>
    <row r="639" spans="1:24" ht="45.75" customHeight="1" x14ac:dyDescent="0.25">
      <c r="A639" s="4"/>
      <c r="B639" s="4"/>
      <c r="C639" s="4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</row>
    <row r="640" spans="1:24" ht="45.75" customHeight="1" x14ac:dyDescent="0.25">
      <c r="A640" s="4"/>
      <c r="B640" s="4"/>
      <c r="C640" s="4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</row>
    <row r="641" spans="1:24" ht="45.75" customHeight="1" x14ac:dyDescent="0.25">
      <c r="A641" s="4"/>
      <c r="B641" s="4"/>
      <c r="C641" s="4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</row>
    <row r="642" spans="1:24" ht="45.75" customHeight="1" x14ac:dyDescent="0.25">
      <c r="A642" s="4"/>
      <c r="B642" s="4"/>
      <c r="C642" s="4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</row>
    <row r="643" spans="1:24" ht="45.75" customHeight="1" x14ac:dyDescent="0.25">
      <c r="A643" s="4"/>
      <c r="B643" s="4"/>
      <c r="C643" s="4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</row>
    <row r="644" spans="1:24" ht="45.75" customHeight="1" x14ac:dyDescent="0.25">
      <c r="A644" s="4"/>
      <c r="B644" s="4"/>
      <c r="C644" s="4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</row>
    <row r="645" spans="1:24" ht="45.75" customHeight="1" x14ac:dyDescent="0.25">
      <c r="A645" s="4"/>
      <c r="B645" s="4"/>
      <c r="C645" s="4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</row>
    <row r="646" spans="1:24" ht="45.75" customHeight="1" x14ac:dyDescent="0.25">
      <c r="A646" s="4"/>
      <c r="B646" s="4"/>
      <c r="C646" s="4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</row>
    <row r="647" spans="1:24" ht="45.75" customHeight="1" x14ac:dyDescent="0.25">
      <c r="A647" s="4"/>
      <c r="B647" s="4"/>
      <c r="C647" s="4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</row>
    <row r="648" spans="1:24" ht="45.75" customHeight="1" x14ac:dyDescent="0.25">
      <c r="A648" s="4"/>
      <c r="B648" s="4"/>
      <c r="C648" s="4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</row>
    <row r="649" spans="1:24" ht="45.75" customHeight="1" x14ac:dyDescent="0.25">
      <c r="A649" s="4"/>
      <c r="B649" s="4"/>
      <c r="C649" s="4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</row>
    <row r="650" spans="1:24" ht="45.75" customHeight="1" x14ac:dyDescent="0.25">
      <c r="A650" s="4"/>
      <c r="B650" s="4"/>
      <c r="C650" s="4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</row>
    <row r="651" spans="1:24" ht="45.75" customHeight="1" x14ac:dyDescent="0.25">
      <c r="A651" s="4"/>
      <c r="B651" s="4"/>
      <c r="C651" s="4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</row>
    <row r="652" spans="1:24" ht="45.75" customHeight="1" x14ac:dyDescent="0.25">
      <c r="A652" s="4"/>
      <c r="B652" s="4"/>
      <c r="C652" s="4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</row>
    <row r="653" spans="1:24" ht="45.75" customHeight="1" x14ac:dyDescent="0.25">
      <c r="A653" s="4"/>
      <c r="B653" s="4"/>
      <c r="C653" s="4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</row>
    <row r="654" spans="1:24" ht="45.75" customHeight="1" x14ac:dyDescent="0.25">
      <c r="A654" s="4"/>
      <c r="B654" s="4"/>
      <c r="C654" s="4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</row>
    <row r="655" spans="1:24" ht="45.75" customHeight="1" x14ac:dyDescent="0.25">
      <c r="A655" s="4"/>
      <c r="B655" s="4"/>
      <c r="C655" s="4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</row>
    <row r="656" spans="1:24" ht="45.75" customHeight="1" x14ac:dyDescent="0.25">
      <c r="A656" s="4"/>
      <c r="B656" s="4"/>
      <c r="C656" s="4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</row>
    <row r="657" spans="1:24" ht="45.75" customHeight="1" x14ac:dyDescent="0.25">
      <c r="A657" s="4"/>
      <c r="B657" s="4"/>
      <c r="C657" s="4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</row>
    <row r="658" spans="1:24" ht="45.75" customHeight="1" x14ac:dyDescent="0.25">
      <c r="A658" s="4"/>
      <c r="B658" s="4"/>
      <c r="C658" s="4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</row>
    <row r="659" spans="1:24" ht="45.75" customHeight="1" x14ac:dyDescent="0.25">
      <c r="A659" s="4"/>
      <c r="B659" s="4"/>
      <c r="C659" s="4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</row>
    <row r="660" spans="1:24" ht="45.75" customHeight="1" x14ac:dyDescent="0.25">
      <c r="A660" s="4"/>
      <c r="B660" s="4"/>
      <c r="C660" s="4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</row>
    <row r="661" spans="1:24" ht="45.75" customHeight="1" x14ac:dyDescent="0.25">
      <c r="A661" s="4"/>
      <c r="B661" s="4"/>
      <c r="C661" s="4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</row>
    <row r="662" spans="1:24" ht="45.75" customHeight="1" x14ac:dyDescent="0.25">
      <c r="A662" s="4"/>
      <c r="B662" s="4"/>
      <c r="C662" s="4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</row>
    <row r="663" spans="1:24" ht="45.75" customHeight="1" x14ac:dyDescent="0.25">
      <c r="A663" s="4"/>
      <c r="B663" s="4"/>
      <c r="C663" s="4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</row>
    <row r="664" spans="1:24" ht="45.75" customHeight="1" x14ac:dyDescent="0.25">
      <c r="A664" s="4"/>
      <c r="B664" s="4"/>
      <c r="C664" s="4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</row>
    <row r="665" spans="1:24" ht="45.75" customHeight="1" x14ac:dyDescent="0.25">
      <c r="A665" s="4"/>
      <c r="B665" s="4"/>
      <c r="C665" s="4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</row>
    <row r="666" spans="1:24" ht="45.75" customHeight="1" x14ac:dyDescent="0.25">
      <c r="A666" s="4"/>
      <c r="B666" s="4"/>
      <c r="C666" s="4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</row>
    <row r="667" spans="1:24" ht="45.75" customHeight="1" x14ac:dyDescent="0.25">
      <c r="A667" s="4"/>
      <c r="B667" s="4"/>
      <c r="C667" s="4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</row>
    <row r="668" spans="1:24" ht="45.75" customHeight="1" x14ac:dyDescent="0.25">
      <c r="A668" s="4"/>
      <c r="B668" s="4"/>
      <c r="C668" s="4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</row>
    <row r="669" spans="1:24" ht="45.75" customHeight="1" x14ac:dyDescent="0.25">
      <c r="A669" s="4"/>
      <c r="B669" s="4"/>
      <c r="C669" s="4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</row>
    <row r="670" spans="1:24" ht="45.75" customHeight="1" x14ac:dyDescent="0.25">
      <c r="A670" s="4"/>
      <c r="B670" s="4"/>
      <c r="C670" s="4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</row>
    <row r="671" spans="1:24" ht="45.75" customHeight="1" x14ac:dyDescent="0.25">
      <c r="A671" s="4"/>
      <c r="B671" s="4"/>
      <c r="C671" s="4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</row>
    <row r="672" spans="1:24" ht="45.75" customHeight="1" x14ac:dyDescent="0.25">
      <c r="A672" s="4"/>
      <c r="B672" s="4"/>
      <c r="C672" s="4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</row>
    <row r="673" spans="1:24" ht="45.75" customHeight="1" x14ac:dyDescent="0.25">
      <c r="A673" s="4"/>
      <c r="B673" s="4"/>
      <c r="C673" s="4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</row>
    <row r="674" spans="1:24" ht="45.75" customHeight="1" x14ac:dyDescent="0.25">
      <c r="A674" s="4"/>
      <c r="B674" s="4"/>
      <c r="C674" s="4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</row>
    <row r="675" spans="1:24" ht="45.75" customHeight="1" x14ac:dyDescent="0.25">
      <c r="A675" s="4"/>
      <c r="B675" s="4"/>
      <c r="C675" s="4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</row>
    <row r="676" spans="1:24" ht="45.75" customHeight="1" x14ac:dyDescent="0.25">
      <c r="A676" s="4"/>
      <c r="B676" s="4"/>
      <c r="C676" s="4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</row>
    <row r="677" spans="1:24" ht="45.75" customHeight="1" x14ac:dyDescent="0.25">
      <c r="A677" s="4"/>
      <c r="B677" s="4"/>
      <c r="C677" s="4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</row>
    <row r="678" spans="1:24" ht="45.75" customHeight="1" x14ac:dyDescent="0.25">
      <c r="A678" s="4"/>
      <c r="B678" s="4"/>
      <c r="C678" s="4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</row>
    <row r="679" spans="1:24" ht="45.75" customHeight="1" x14ac:dyDescent="0.25">
      <c r="A679" s="4"/>
      <c r="B679" s="4"/>
      <c r="C679" s="4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</row>
    <row r="680" spans="1:24" ht="45.75" customHeight="1" x14ac:dyDescent="0.25">
      <c r="A680" s="4"/>
      <c r="B680" s="4"/>
      <c r="C680" s="4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</row>
    <row r="681" spans="1:24" ht="45.75" customHeight="1" x14ac:dyDescent="0.25">
      <c r="A681" s="4"/>
      <c r="B681" s="4"/>
      <c r="C681" s="4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</row>
    <row r="682" spans="1:24" ht="45.75" customHeight="1" x14ac:dyDescent="0.25">
      <c r="A682" s="4"/>
      <c r="B682" s="4"/>
      <c r="C682" s="4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</row>
    <row r="683" spans="1:24" ht="45.75" customHeight="1" x14ac:dyDescent="0.25">
      <c r="A683" s="4"/>
      <c r="B683" s="4"/>
      <c r="C683" s="4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</row>
    <row r="684" spans="1:24" ht="45.75" customHeight="1" x14ac:dyDescent="0.25">
      <c r="A684" s="4"/>
      <c r="B684" s="4"/>
      <c r="C684" s="4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</row>
    <row r="685" spans="1:24" ht="45.75" customHeight="1" x14ac:dyDescent="0.25">
      <c r="A685" s="4"/>
      <c r="B685" s="4"/>
      <c r="C685" s="4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</row>
    <row r="686" spans="1:24" ht="45.75" customHeight="1" x14ac:dyDescent="0.25">
      <c r="A686" s="4"/>
      <c r="B686" s="4"/>
      <c r="C686" s="4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</row>
    <row r="687" spans="1:24" ht="45.75" customHeight="1" x14ac:dyDescent="0.25">
      <c r="A687" s="4"/>
      <c r="B687" s="4"/>
      <c r="C687" s="4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</row>
    <row r="688" spans="1:24" ht="45.75" customHeight="1" x14ac:dyDescent="0.25">
      <c r="A688" s="4"/>
      <c r="B688" s="4"/>
      <c r="C688" s="4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</row>
    <row r="689" spans="1:24" ht="45.75" customHeight="1" x14ac:dyDescent="0.25">
      <c r="A689" s="4"/>
      <c r="B689" s="4"/>
      <c r="C689" s="4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</row>
    <row r="690" spans="1:24" ht="45.75" customHeight="1" x14ac:dyDescent="0.25">
      <c r="A690" s="4"/>
      <c r="B690" s="4"/>
      <c r="C690" s="4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</row>
    <row r="691" spans="1:24" ht="45.75" customHeight="1" x14ac:dyDescent="0.25">
      <c r="A691" s="4"/>
      <c r="B691" s="4"/>
      <c r="C691" s="4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</row>
    <row r="692" spans="1:24" ht="45.75" customHeight="1" x14ac:dyDescent="0.25">
      <c r="A692" s="4"/>
      <c r="B692" s="4"/>
      <c r="C692" s="4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</row>
    <row r="693" spans="1:24" ht="45.75" customHeight="1" x14ac:dyDescent="0.25">
      <c r="A693" s="4"/>
      <c r="B693" s="4"/>
      <c r="C693" s="4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</row>
    <row r="694" spans="1:24" ht="45.75" customHeight="1" x14ac:dyDescent="0.25">
      <c r="A694" s="4"/>
      <c r="B694" s="4"/>
      <c r="C694" s="4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</row>
    <row r="695" spans="1:24" ht="45.75" customHeight="1" x14ac:dyDescent="0.25">
      <c r="A695" s="4"/>
      <c r="B695" s="4"/>
      <c r="C695" s="4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</row>
    <row r="696" spans="1:24" ht="45.75" customHeight="1" x14ac:dyDescent="0.25">
      <c r="A696" s="4"/>
      <c r="B696" s="4"/>
      <c r="C696" s="4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</row>
    <row r="697" spans="1:24" ht="45.75" customHeight="1" x14ac:dyDescent="0.25">
      <c r="A697" s="4"/>
      <c r="B697" s="4"/>
      <c r="C697" s="4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</row>
    <row r="698" spans="1:24" ht="45.75" customHeight="1" x14ac:dyDescent="0.25">
      <c r="A698" s="4"/>
      <c r="B698" s="4"/>
      <c r="C698" s="4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</row>
    <row r="699" spans="1:24" ht="45.75" customHeight="1" x14ac:dyDescent="0.25">
      <c r="A699" s="4"/>
      <c r="B699" s="4"/>
      <c r="C699" s="4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</row>
    <row r="700" spans="1:24" ht="45.75" customHeight="1" x14ac:dyDescent="0.25">
      <c r="A700" s="4"/>
      <c r="B700" s="4"/>
      <c r="C700" s="4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</row>
    <row r="701" spans="1:24" ht="45.75" customHeight="1" x14ac:dyDescent="0.25">
      <c r="A701" s="4"/>
      <c r="B701" s="4"/>
      <c r="C701" s="4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</row>
    <row r="702" spans="1:24" ht="45.75" customHeight="1" x14ac:dyDescent="0.25">
      <c r="A702" s="4"/>
      <c r="B702" s="4"/>
      <c r="C702" s="4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</row>
    <row r="703" spans="1:24" ht="45.75" customHeight="1" x14ac:dyDescent="0.25">
      <c r="A703" s="4"/>
      <c r="B703" s="4"/>
      <c r="C703" s="4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</row>
    <row r="704" spans="1:24" ht="45.75" customHeight="1" x14ac:dyDescent="0.25">
      <c r="A704" s="4"/>
      <c r="B704" s="4"/>
      <c r="C704" s="4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</row>
    <row r="705" spans="1:24" ht="45.75" customHeight="1" x14ac:dyDescent="0.25">
      <c r="A705" s="4"/>
      <c r="B705" s="4"/>
      <c r="C705" s="4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</row>
    <row r="706" spans="1:24" ht="45.75" customHeight="1" x14ac:dyDescent="0.25">
      <c r="A706" s="4"/>
      <c r="B706" s="4"/>
      <c r="C706" s="4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</row>
    <row r="707" spans="1:24" ht="45.75" customHeight="1" x14ac:dyDescent="0.25">
      <c r="A707" s="4"/>
      <c r="B707" s="4"/>
      <c r="C707" s="4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</row>
    <row r="708" spans="1:24" ht="45.75" customHeight="1" x14ac:dyDescent="0.25">
      <c r="A708" s="4"/>
      <c r="B708" s="4"/>
      <c r="C708" s="4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</row>
    <row r="709" spans="1:24" ht="45.75" customHeight="1" x14ac:dyDescent="0.25">
      <c r="A709" s="4"/>
      <c r="B709" s="4"/>
      <c r="C709" s="4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</row>
    <row r="710" spans="1:24" ht="45.75" customHeight="1" x14ac:dyDescent="0.25">
      <c r="A710" s="4"/>
      <c r="B710" s="4"/>
      <c r="C710" s="4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</row>
    <row r="711" spans="1:24" ht="45.75" customHeight="1" x14ac:dyDescent="0.25">
      <c r="A711" s="4"/>
      <c r="B711" s="4"/>
      <c r="C711" s="4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</row>
    <row r="712" spans="1:24" ht="45.75" customHeight="1" x14ac:dyDescent="0.25">
      <c r="A712" s="4"/>
      <c r="B712" s="4"/>
      <c r="C712" s="4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</row>
    <row r="713" spans="1:24" ht="45.75" customHeight="1" x14ac:dyDescent="0.25">
      <c r="A713" s="4"/>
      <c r="B713" s="4"/>
      <c r="C713" s="4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</row>
    <row r="714" spans="1:24" ht="45.75" customHeight="1" x14ac:dyDescent="0.25">
      <c r="A714" s="4"/>
      <c r="B714" s="4"/>
      <c r="C714" s="4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</row>
    <row r="715" spans="1:24" ht="45.75" customHeight="1" x14ac:dyDescent="0.25">
      <c r="A715" s="4"/>
      <c r="B715" s="4"/>
      <c r="C715" s="4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</row>
    <row r="716" spans="1:24" ht="45.75" customHeight="1" x14ac:dyDescent="0.25">
      <c r="A716" s="4"/>
      <c r="B716" s="4"/>
      <c r="C716" s="4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</row>
    <row r="717" spans="1:24" ht="45.75" customHeight="1" x14ac:dyDescent="0.25">
      <c r="A717" s="4"/>
      <c r="B717" s="4"/>
      <c r="C717" s="4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</row>
    <row r="718" spans="1:24" ht="45.75" customHeight="1" x14ac:dyDescent="0.25">
      <c r="A718" s="4"/>
      <c r="B718" s="4"/>
      <c r="C718" s="4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</row>
    <row r="719" spans="1:24" ht="45.75" customHeight="1" x14ac:dyDescent="0.25">
      <c r="A719" s="4"/>
      <c r="B719" s="4"/>
      <c r="C719" s="4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</row>
    <row r="720" spans="1:24" ht="45.75" customHeight="1" x14ac:dyDescent="0.25">
      <c r="A720" s="4"/>
      <c r="B720" s="4"/>
      <c r="C720" s="4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</row>
    <row r="721" spans="1:24" ht="45.75" customHeight="1" x14ac:dyDescent="0.25">
      <c r="A721" s="4"/>
      <c r="B721" s="4"/>
      <c r="C721" s="4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</row>
    <row r="722" spans="1:24" ht="45.75" customHeight="1" x14ac:dyDescent="0.25">
      <c r="A722" s="4"/>
      <c r="B722" s="4"/>
      <c r="C722" s="4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</row>
    <row r="723" spans="1:24" ht="45.75" customHeight="1" x14ac:dyDescent="0.25">
      <c r="A723" s="4"/>
      <c r="B723" s="4"/>
      <c r="C723" s="4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</row>
    <row r="724" spans="1:24" ht="45.75" customHeight="1" x14ac:dyDescent="0.25">
      <c r="A724" s="4"/>
      <c r="B724" s="4"/>
      <c r="C724" s="4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</row>
    <row r="725" spans="1:24" ht="45.75" customHeight="1" x14ac:dyDescent="0.25">
      <c r="A725" s="4"/>
      <c r="B725" s="4"/>
      <c r="C725" s="4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</row>
    <row r="726" spans="1:24" ht="45.75" customHeight="1" x14ac:dyDescent="0.25">
      <c r="A726" s="4"/>
      <c r="B726" s="4"/>
      <c r="C726" s="4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</row>
    <row r="727" spans="1:24" ht="45.75" customHeight="1" x14ac:dyDescent="0.25">
      <c r="A727" s="4"/>
      <c r="B727" s="4"/>
      <c r="C727" s="4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</row>
    <row r="728" spans="1:24" ht="45.75" customHeight="1" x14ac:dyDescent="0.25">
      <c r="A728" s="4"/>
      <c r="B728" s="4"/>
      <c r="C728" s="4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</row>
    <row r="729" spans="1:24" ht="45.75" customHeight="1" x14ac:dyDescent="0.25">
      <c r="A729" s="4"/>
      <c r="B729" s="4"/>
      <c r="C729" s="4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</row>
    <row r="730" spans="1:24" ht="45.75" customHeight="1" x14ac:dyDescent="0.25">
      <c r="A730" s="4"/>
      <c r="B730" s="4"/>
      <c r="C730" s="4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</row>
    <row r="731" spans="1:24" ht="45.75" customHeight="1" x14ac:dyDescent="0.25">
      <c r="A731" s="4"/>
      <c r="B731" s="4"/>
      <c r="C731" s="4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</row>
    <row r="732" spans="1:24" ht="45.75" customHeight="1" x14ac:dyDescent="0.25">
      <c r="A732" s="4"/>
      <c r="B732" s="4"/>
      <c r="C732" s="4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</row>
    <row r="733" spans="1:24" ht="45.75" customHeight="1" x14ac:dyDescent="0.25">
      <c r="A733" s="4"/>
      <c r="B733" s="4"/>
      <c r="C733" s="4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</row>
    <row r="734" spans="1:24" ht="45.75" customHeight="1" x14ac:dyDescent="0.25">
      <c r="A734" s="4"/>
      <c r="B734" s="4"/>
      <c r="C734" s="4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</row>
    <row r="735" spans="1:24" ht="45.75" customHeight="1" x14ac:dyDescent="0.25">
      <c r="A735" s="4"/>
      <c r="B735" s="4"/>
      <c r="C735" s="4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</row>
    <row r="736" spans="1:24" ht="45.75" customHeight="1" x14ac:dyDescent="0.25">
      <c r="A736" s="4"/>
      <c r="B736" s="4"/>
      <c r="C736" s="4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</row>
    <row r="737" spans="1:24" ht="45.75" customHeight="1" x14ac:dyDescent="0.25">
      <c r="A737" s="4"/>
      <c r="B737" s="4"/>
      <c r="C737" s="4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</row>
    <row r="738" spans="1:24" ht="45.75" customHeight="1" x14ac:dyDescent="0.25">
      <c r="A738" s="4"/>
      <c r="B738" s="4"/>
      <c r="C738" s="4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</row>
    <row r="739" spans="1:24" ht="45.75" customHeight="1" x14ac:dyDescent="0.25">
      <c r="A739" s="4"/>
      <c r="B739" s="4"/>
      <c r="C739" s="4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</row>
    <row r="740" spans="1:24" ht="45.75" customHeight="1" x14ac:dyDescent="0.25">
      <c r="A740" s="4"/>
      <c r="B740" s="4"/>
      <c r="C740" s="4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</row>
    <row r="741" spans="1:24" ht="45.75" customHeight="1" x14ac:dyDescent="0.25">
      <c r="A741" s="4"/>
      <c r="B741" s="4"/>
      <c r="C741" s="4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</row>
    <row r="742" spans="1:24" ht="45.75" customHeight="1" x14ac:dyDescent="0.25">
      <c r="A742" s="4"/>
      <c r="B742" s="4"/>
      <c r="C742" s="4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</row>
    <row r="743" spans="1:24" ht="45.75" customHeight="1" x14ac:dyDescent="0.25">
      <c r="A743" s="4"/>
      <c r="B743" s="4"/>
      <c r="C743" s="4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</row>
    <row r="744" spans="1:24" ht="45.75" customHeight="1" x14ac:dyDescent="0.25">
      <c r="A744" s="4"/>
      <c r="B744" s="4"/>
      <c r="C744" s="4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</row>
    <row r="745" spans="1:24" ht="45.75" customHeight="1" x14ac:dyDescent="0.25">
      <c r="A745" s="4"/>
      <c r="B745" s="4"/>
      <c r="C745" s="4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</row>
    <row r="746" spans="1:24" ht="45.75" customHeight="1" x14ac:dyDescent="0.25">
      <c r="A746" s="4"/>
      <c r="B746" s="4"/>
      <c r="C746" s="4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</row>
    <row r="747" spans="1:24" ht="45.75" customHeight="1" x14ac:dyDescent="0.25">
      <c r="A747" s="4"/>
      <c r="B747" s="4"/>
      <c r="C747" s="4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</row>
    <row r="748" spans="1:24" ht="45.75" customHeight="1" x14ac:dyDescent="0.25">
      <c r="A748" s="4"/>
      <c r="B748" s="4"/>
      <c r="C748" s="4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</row>
    <row r="749" spans="1:24" ht="45.75" customHeight="1" x14ac:dyDescent="0.25">
      <c r="A749" s="4"/>
      <c r="B749" s="4"/>
      <c r="C749" s="4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</row>
    <row r="750" spans="1:24" ht="45.75" customHeight="1" x14ac:dyDescent="0.25">
      <c r="A750" s="4"/>
      <c r="B750" s="4"/>
      <c r="C750" s="4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</row>
    <row r="751" spans="1:24" ht="45.75" customHeight="1" x14ac:dyDescent="0.25">
      <c r="A751" s="4"/>
      <c r="B751" s="4"/>
      <c r="C751" s="4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</row>
    <row r="752" spans="1:24" ht="45.75" customHeight="1" x14ac:dyDescent="0.25">
      <c r="A752" s="4"/>
      <c r="B752" s="4"/>
      <c r="C752" s="4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</row>
    <row r="753" spans="1:24" ht="45.75" customHeight="1" x14ac:dyDescent="0.25">
      <c r="A753" s="4"/>
      <c r="B753" s="4"/>
      <c r="C753" s="4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</row>
    <row r="754" spans="1:24" ht="45.75" customHeight="1" x14ac:dyDescent="0.25">
      <c r="A754" s="4"/>
      <c r="B754" s="4"/>
      <c r="C754" s="4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</row>
    <row r="755" spans="1:24" ht="45.75" customHeight="1" x14ac:dyDescent="0.25">
      <c r="A755" s="4"/>
      <c r="B755" s="4"/>
      <c r="C755" s="4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</row>
    <row r="756" spans="1:24" ht="45.75" customHeight="1" x14ac:dyDescent="0.25">
      <c r="A756" s="4"/>
      <c r="B756" s="4"/>
      <c r="C756" s="4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</row>
    <row r="757" spans="1:24" ht="45.75" customHeight="1" x14ac:dyDescent="0.25">
      <c r="A757" s="4"/>
      <c r="B757" s="4"/>
      <c r="C757" s="4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</row>
    <row r="758" spans="1:24" ht="45.75" customHeight="1" x14ac:dyDescent="0.25">
      <c r="A758" s="4"/>
      <c r="B758" s="4"/>
      <c r="C758" s="4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</row>
    <row r="759" spans="1:24" ht="45.75" customHeight="1" x14ac:dyDescent="0.25">
      <c r="A759" s="4"/>
      <c r="B759" s="4"/>
      <c r="C759" s="4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</row>
    <row r="760" spans="1:24" ht="45.75" customHeight="1" x14ac:dyDescent="0.25">
      <c r="A760" s="4"/>
      <c r="B760" s="4"/>
      <c r="C760" s="4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</row>
    <row r="761" spans="1:24" ht="45.75" customHeight="1" x14ac:dyDescent="0.25">
      <c r="A761" s="4"/>
      <c r="B761" s="4"/>
      <c r="C761" s="4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</row>
    <row r="762" spans="1:24" ht="45.75" customHeight="1" x14ac:dyDescent="0.25">
      <c r="A762" s="4"/>
      <c r="B762" s="4"/>
      <c r="C762" s="4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</row>
    <row r="763" spans="1:24" ht="45.75" customHeight="1" x14ac:dyDescent="0.25">
      <c r="A763" s="4"/>
      <c r="B763" s="4"/>
      <c r="C763" s="4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</row>
    <row r="764" spans="1:24" ht="45.75" customHeight="1" x14ac:dyDescent="0.25">
      <c r="A764" s="4"/>
      <c r="B764" s="4"/>
      <c r="C764" s="4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</row>
    <row r="765" spans="1:24" ht="45.75" customHeight="1" x14ac:dyDescent="0.25">
      <c r="A765" s="4"/>
      <c r="B765" s="4"/>
      <c r="C765" s="4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</row>
    <row r="766" spans="1:24" ht="45.75" customHeight="1" x14ac:dyDescent="0.25">
      <c r="A766" s="4"/>
      <c r="B766" s="4"/>
      <c r="C766" s="4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</row>
    <row r="767" spans="1:24" ht="45.75" customHeight="1" x14ac:dyDescent="0.25">
      <c r="A767" s="4"/>
      <c r="B767" s="4"/>
      <c r="C767" s="4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</row>
    <row r="768" spans="1:24" ht="45.75" customHeight="1" x14ac:dyDescent="0.25">
      <c r="A768" s="4"/>
      <c r="B768" s="4"/>
      <c r="C768" s="4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</row>
    <row r="769" spans="1:24" ht="45.75" customHeight="1" x14ac:dyDescent="0.25">
      <c r="A769" s="4"/>
      <c r="B769" s="4"/>
      <c r="C769" s="4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</row>
    <row r="770" spans="1:24" ht="45.75" customHeight="1" x14ac:dyDescent="0.25">
      <c r="A770" s="4"/>
      <c r="B770" s="4"/>
      <c r="C770" s="4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</row>
    <row r="771" spans="1:24" ht="45.75" customHeight="1" x14ac:dyDescent="0.25">
      <c r="A771" s="4"/>
      <c r="B771" s="4"/>
      <c r="C771" s="4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</row>
    <row r="772" spans="1:24" ht="45.75" customHeight="1" x14ac:dyDescent="0.25">
      <c r="A772" s="4"/>
      <c r="B772" s="4"/>
      <c r="C772" s="4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</row>
    <row r="773" spans="1:24" ht="45.75" customHeight="1" x14ac:dyDescent="0.25">
      <c r="A773" s="4"/>
      <c r="B773" s="4"/>
      <c r="C773" s="4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</row>
    <row r="774" spans="1:24" ht="45.75" customHeight="1" x14ac:dyDescent="0.25">
      <c r="A774" s="4"/>
      <c r="B774" s="4"/>
      <c r="C774" s="4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</row>
    <row r="775" spans="1:24" ht="45.75" customHeight="1" x14ac:dyDescent="0.25">
      <c r="A775" s="4"/>
      <c r="B775" s="4"/>
      <c r="C775" s="4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</row>
    <row r="776" spans="1:24" ht="45.75" customHeight="1" x14ac:dyDescent="0.25">
      <c r="A776" s="4"/>
      <c r="B776" s="4"/>
      <c r="C776" s="4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</row>
    <row r="777" spans="1:24" ht="45.75" customHeight="1" x14ac:dyDescent="0.25">
      <c r="A777" s="4"/>
      <c r="B777" s="4"/>
      <c r="C777" s="4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</row>
    <row r="778" spans="1:24" ht="45.75" customHeight="1" x14ac:dyDescent="0.25">
      <c r="A778" s="4"/>
      <c r="B778" s="4"/>
      <c r="C778" s="4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</row>
    <row r="779" spans="1:24" ht="45.75" customHeight="1" x14ac:dyDescent="0.25">
      <c r="A779" s="4"/>
      <c r="B779" s="4"/>
      <c r="C779" s="4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</row>
    <row r="780" spans="1:24" ht="45.75" customHeight="1" x14ac:dyDescent="0.25">
      <c r="A780" s="4"/>
      <c r="B780" s="4"/>
      <c r="C780" s="4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</row>
    <row r="781" spans="1:24" ht="45.75" customHeight="1" x14ac:dyDescent="0.25">
      <c r="A781" s="4"/>
      <c r="B781" s="4"/>
      <c r="C781" s="4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</row>
    <row r="782" spans="1:24" ht="45.75" customHeight="1" x14ac:dyDescent="0.25">
      <c r="A782" s="4"/>
      <c r="B782" s="4"/>
      <c r="C782" s="4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</row>
    <row r="783" spans="1:24" ht="45.75" customHeight="1" x14ac:dyDescent="0.25">
      <c r="A783" s="4"/>
      <c r="B783" s="4"/>
      <c r="C783" s="4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</row>
    <row r="784" spans="1:24" ht="45.75" customHeight="1" x14ac:dyDescent="0.25">
      <c r="A784" s="4"/>
      <c r="B784" s="4"/>
      <c r="C784" s="4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</row>
    <row r="785" spans="1:24" ht="45.75" customHeight="1" x14ac:dyDescent="0.25">
      <c r="A785" s="4"/>
      <c r="B785" s="4"/>
      <c r="C785" s="4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</row>
    <row r="786" spans="1:24" ht="45.75" customHeight="1" x14ac:dyDescent="0.25">
      <c r="A786" s="4"/>
      <c r="B786" s="4"/>
      <c r="C786" s="4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</row>
    <row r="787" spans="1:24" ht="45.75" customHeight="1" x14ac:dyDescent="0.25">
      <c r="A787" s="4"/>
      <c r="B787" s="4"/>
      <c r="C787" s="4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</row>
    <row r="788" spans="1:24" ht="45.75" customHeight="1" x14ac:dyDescent="0.25">
      <c r="A788" s="4"/>
      <c r="B788" s="4"/>
      <c r="C788" s="4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</row>
    <row r="789" spans="1:24" ht="45.75" customHeight="1" x14ac:dyDescent="0.25">
      <c r="A789" s="4"/>
      <c r="B789" s="4"/>
      <c r="C789" s="4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</row>
    <row r="790" spans="1:24" ht="45.75" customHeight="1" x14ac:dyDescent="0.25">
      <c r="A790" s="4"/>
      <c r="B790" s="4"/>
      <c r="C790" s="4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</row>
    <row r="791" spans="1:24" ht="45.75" customHeight="1" x14ac:dyDescent="0.25">
      <c r="A791" s="4"/>
      <c r="B791" s="4"/>
      <c r="C791" s="4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</row>
    <row r="792" spans="1:24" ht="45.75" customHeight="1" x14ac:dyDescent="0.25">
      <c r="A792" s="4"/>
      <c r="B792" s="4"/>
      <c r="C792" s="4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</row>
    <row r="793" spans="1:24" ht="45.75" customHeight="1" x14ac:dyDescent="0.25">
      <c r="A793" s="4"/>
      <c r="B793" s="4"/>
      <c r="C793" s="4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</row>
    <row r="794" spans="1:24" ht="45.75" customHeight="1" x14ac:dyDescent="0.25">
      <c r="A794" s="4"/>
      <c r="B794" s="4"/>
      <c r="C794" s="4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</row>
    <row r="795" spans="1:24" ht="45.75" customHeight="1" x14ac:dyDescent="0.25">
      <c r="A795" s="4"/>
      <c r="B795" s="4"/>
      <c r="C795" s="4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</row>
    <row r="796" spans="1:24" ht="45.75" customHeight="1" x14ac:dyDescent="0.25">
      <c r="A796" s="4"/>
      <c r="B796" s="4"/>
      <c r="C796" s="4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</row>
    <row r="797" spans="1:24" ht="45.75" customHeight="1" x14ac:dyDescent="0.25">
      <c r="A797" s="4"/>
      <c r="B797" s="4"/>
      <c r="C797" s="4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</row>
    <row r="798" spans="1:24" ht="45.75" customHeight="1" x14ac:dyDescent="0.25">
      <c r="A798" s="4"/>
      <c r="B798" s="4"/>
      <c r="C798" s="4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</row>
    <row r="799" spans="1:24" ht="45.75" customHeight="1" x14ac:dyDescent="0.25">
      <c r="A799" s="4"/>
      <c r="B799" s="4"/>
      <c r="C799" s="4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</row>
    <row r="800" spans="1:24" ht="45.75" customHeight="1" x14ac:dyDescent="0.25">
      <c r="A800" s="4"/>
      <c r="B800" s="4"/>
      <c r="C800" s="4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</row>
    <row r="801" spans="1:24" ht="45.75" customHeight="1" x14ac:dyDescent="0.25">
      <c r="A801" s="4"/>
      <c r="B801" s="4"/>
      <c r="C801" s="4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</row>
    <row r="802" spans="1:24" ht="45.75" customHeight="1" x14ac:dyDescent="0.25">
      <c r="A802" s="4"/>
      <c r="B802" s="4"/>
      <c r="C802" s="4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</row>
    <row r="803" spans="1:24" ht="45.75" customHeight="1" x14ac:dyDescent="0.25">
      <c r="A803" s="4"/>
      <c r="B803" s="4"/>
      <c r="C803" s="4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</row>
    <row r="804" spans="1:24" ht="45.75" customHeight="1" x14ac:dyDescent="0.25">
      <c r="A804" s="4"/>
      <c r="B804" s="4"/>
      <c r="C804" s="4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</row>
    <row r="805" spans="1:24" ht="45.75" customHeight="1" x14ac:dyDescent="0.25">
      <c r="A805" s="4"/>
      <c r="B805" s="4"/>
      <c r="C805" s="4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</row>
    <row r="806" spans="1:24" ht="45.75" customHeight="1" x14ac:dyDescent="0.25">
      <c r="A806" s="4"/>
      <c r="B806" s="4"/>
      <c r="C806" s="4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</row>
    <row r="807" spans="1:24" ht="45.75" customHeight="1" x14ac:dyDescent="0.25">
      <c r="A807" s="4"/>
      <c r="B807" s="4"/>
      <c r="C807" s="4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</row>
    <row r="808" spans="1:24" ht="45.75" customHeight="1" x14ac:dyDescent="0.25">
      <c r="A808" s="4"/>
      <c r="B808" s="4"/>
      <c r="C808" s="4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</row>
    <row r="809" spans="1:24" ht="45.75" customHeight="1" x14ac:dyDescent="0.25">
      <c r="A809" s="4"/>
      <c r="B809" s="4"/>
      <c r="C809" s="4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</row>
    <row r="810" spans="1:24" ht="45.75" customHeight="1" x14ac:dyDescent="0.25">
      <c r="A810" s="4"/>
      <c r="B810" s="4"/>
      <c r="C810" s="4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</row>
    <row r="811" spans="1:24" ht="45.75" customHeight="1" x14ac:dyDescent="0.25">
      <c r="A811" s="4"/>
      <c r="B811" s="4"/>
      <c r="C811" s="4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</row>
    <row r="812" spans="1:24" ht="45.75" customHeight="1" x14ac:dyDescent="0.25">
      <c r="A812" s="4"/>
      <c r="B812" s="4"/>
      <c r="C812" s="4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</row>
    <row r="813" spans="1:24" ht="45.75" customHeight="1" x14ac:dyDescent="0.25">
      <c r="A813" s="4"/>
      <c r="B813" s="4"/>
      <c r="C813" s="4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</row>
    <row r="814" spans="1:24" ht="45.75" customHeight="1" x14ac:dyDescent="0.25">
      <c r="A814" s="4"/>
      <c r="B814" s="4"/>
      <c r="C814" s="4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</row>
    <row r="815" spans="1:24" ht="45.75" customHeight="1" x14ac:dyDescent="0.25">
      <c r="A815" s="4"/>
      <c r="B815" s="4"/>
      <c r="C815" s="4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</row>
    <row r="816" spans="1:24" ht="45.75" customHeight="1" x14ac:dyDescent="0.25">
      <c r="A816" s="4"/>
      <c r="B816" s="4"/>
      <c r="C816" s="4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</row>
    <row r="817" spans="1:24" ht="45.75" customHeight="1" x14ac:dyDescent="0.25">
      <c r="A817" s="4"/>
      <c r="B817" s="4"/>
      <c r="C817" s="4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</row>
    <row r="818" spans="1:24" ht="45.75" customHeight="1" x14ac:dyDescent="0.25">
      <c r="A818" s="4"/>
      <c r="B818" s="4"/>
      <c r="C818" s="4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</row>
    <row r="819" spans="1:24" ht="45.75" customHeight="1" x14ac:dyDescent="0.25">
      <c r="A819" s="4"/>
      <c r="B819" s="4"/>
      <c r="C819" s="4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</row>
    <row r="820" spans="1:24" ht="45.75" customHeight="1" x14ac:dyDescent="0.25">
      <c r="A820" s="4"/>
      <c r="B820" s="4"/>
      <c r="C820" s="4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</row>
    <row r="821" spans="1:24" ht="45.75" customHeight="1" x14ac:dyDescent="0.25">
      <c r="A821" s="4"/>
      <c r="B821" s="4"/>
      <c r="C821" s="4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</row>
    <row r="822" spans="1:24" ht="45.75" customHeight="1" x14ac:dyDescent="0.25">
      <c r="A822" s="4"/>
      <c r="B822" s="4"/>
      <c r="C822" s="4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</row>
    <row r="823" spans="1:24" ht="45.75" customHeight="1" x14ac:dyDescent="0.25">
      <c r="A823" s="4"/>
      <c r="B823" s="4"/>
      <c r="C823" s="4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</row>
    <row r="824" spans="1:24" ht="45.75" customHeight="1" x14ac:dyDescent="0.25">
      <c r="A824" s="4"/>
      <c r="B824" s="4"/>
      <c r="C824" s="4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</row>
    <row r="825" spans="1:24" ht="45.75" customHeight="1" x14ac:dyDescent="0.25">
      <c r="A825" s="4"/>
      <c r="B825" s="4"/>
      <c r="C825" s="4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</row>
    <row r="826" spans="1:24" ht="45.75" customHeight="1" x14ac:dyDescent="0.25">
      <c r="A826" s="4"/>
      <c r="B826" s="4"/>
      <c r="C826" s="4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</row>
    <row r="827" spans="1:24" ht="45.75" customHeight="1" x14ac:dyDescent="0.25">
      <c r="A827" s="4"/>
      <c r="B827" s="4"/>
      <c r="C827" s="4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</row>
    <row r="828" spans="1:24" ht="45.75" customHeight="1" x14ac:dyDescent="0.25">
      <c r="A828" s="4"/>
      <c r="B828" s="4"/>
      <c r="C828" s="4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</row>
    <row r="829" spans="1:24" ht="45.75" customHeight="1" x14ac:dyDescent="0.25">
      <c r="A829" s="4"/>
      <c r="B829" s="4"/>
      <c r="C829" s="4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</row>
    <row r="830" spans="1:24" ht="45.75" customHeight="1" x14ac:dyDescent="0.25">
      <c r="A830" s="4"/>
      <c r="B830" s="4"/>
      <c r="C830" s="4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</row>
    <row r="831" spans="1:24" ht="45.75" customHeight="1" x14ac:dyDescent="0.25">
      <c r="A831" s="4"/>
      <c r="B831" s="4"/>
      <c r="C831" s="4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</row>
    <row r="832" spans="1:24" ht="45.75" customHeight="1" x14ac:dyDescent="0.25">
      <c r="A832" s="4"/>
      <c r="B832" s="4"/>
      <c r="C832" s="4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</row>
    <row r="833" spans="1:24" ht="45.75" customHeight="1" x14ac:dyDescent="0.25">
      <c r="A833" s="4"/>
      <c r="B833" s="4"/>
      <c r="C833" s="4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</row>
    <row r="834" spans="1:24" ht="45.75" customHeight="1" x14ac:dyDescent="0.25">
      <c r="A834" s="4"/>
      <c r="B834" s="4"/>
      <c r="C834" s="4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</row>
    <row r="835" spans="1:24" ht="45.75" customHeight="1" x14ac:dyDescent="0.25">
      <c r="A835" s="4"/>
      <c r="B835" s="4"/>
      <c r="C835" s="4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</row>
    <row r="836" spans="1:24" ht="45.75" customHeight="1" x14ac:dyDescent="0.25">
      <c r="A836" s="4"/>
      <c r="B836" s="4"/>
      <c r="C836" s="4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</row>
    <row r="837" spans="1:24" ht="45.75" customHeight="1" x14ac:dyDescent="0.25">
      <c r="A837" s="4"/>
      <c r="B837" s="4"/>
      <c r="C837" s="4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</row>
    <row r="838" spans="1:24" ht="45.75" customHeight="1" x14ac:dyDescent="0.25">
      <c r="A838" s="4"/>
      <c r="B838" s="4"/>
      <c r="C838" s="4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</row>
    <row r="839" spans="1:24" ht="45.75" customHeight="1" x14ac:dyDescent="0.25">
      <c r="A839" s="4"/>
      <c r="B839" s="4"/>
      <c r="C839" s="4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</row>
    <row r="840" spans="1:24" ht="45.75" customHeight="1" x14ac:dyDescent="0.25">
      <c r="A840" s="4"/>
      <c r="B840" s="4"/>
      <c r="C840" s="4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</row>
    <row r="841" spans="1:24" ht="45.75" customHeight="1" x14ac:dyDescent="0.25">
      <c r="A841" s="4"/>
      <c r="B841" s="4"/>
      <c r="C841" s="4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</row>
    <row r="842" spans="1:24" ht="45.75" customHeight="1" x14ac:dyDescent="0.25">
      <c r="A842" s="4"/>
      <c r="B842" s="4"/>
      <c r="C842" s="4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</row>
    <row r="843" spans="1:24" ht="45.75" customHeight="1" x14ac:dyDescent="0.25">
      <c r="A843" s="4"/>
      <c r="B843" s="4"/>
      <c r="C843" s="4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</row>
    <row r="844" spans="1:24" ht="45.75" customHeight="1" x14ac:dyDescent="0.25">
      <c r="A844" s="4"/>
      <c r="B844" s="4"/>
      <c r="C844" s="4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</row>
    <row r="845" spans="1:24" ht="45.75" customHeight="1" x14ac:dyDescent="0.25">
      <c r="A845" s="4"/>
      <c r="B845" s="4"/>
      <c r="C845" s="4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</row>
    <row r="846" spans="1:24" ht="45.75" customHeight="1" x14ac:dyDescent="0.25">
      <c r="A846" s="4"/>
      <c r="B846" s="4"/>
      <c r="C846" s="4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</row>
    <row r="847" spans="1:24" ht="45.75" customHeight="1" x14ac:dyDescent="0.25">
      <c r="A847" s="4"/>
      <c r="B847" s="4"/>
      <c r="C847" s="4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</row>
    <row r="848" spans="1:24" ht="45.75" customHeight="1" x14ac:dyDescent="0.25">
      <c r="A848" s="4"/>
      <c r="B848" s="4"/>
      <c r="C848" s="4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</row>
    <row r="849" spans="1:24" ht="45.75" customHeight="1" x14ac:dyDescent="0.25">
      <c r="A849" s="4"/>
      <c r="B849" s="4"/>
      <c r="C849" s="4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</row>
    <row r="850" spans="1:24" ht="45.75" customHeight="1" x14ac:dyDescent="0.25">
      <c r="A850" s="4"/>
      <c r="B850" s="4"/>
      <c r="C850" s="4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</row>
    <row r="851" spans="1:24" ht="45.75" customHeight="1" x14ac:dyDescent="0.25">
      <c r="A851" s="4"/>
      <c r="B851" s="4"/>
      <c r="C851" s="4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</row>
    <row r="852" spans="1:24" ht="45.75" customHeight="1" x14ac:dyDescent="0.25">
      <c r="A852" s="4"/>
      <c r="B852" s="4"/>
      <c r="C852" s="4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</row>
    <row r="853" spans="1:24" ht="45.75" customHeight="1" x14ac:dyDescent="0.25">
      <c r="A853" s="4"/>
      <c r="B853" s="4"/>
      <c r="C853" s="4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</row>
    <row r="854" spans="1:24" ht="45.75" customHeight="1" x14ac:dyDescent="0.25">
      <c r="A854" s="4"/>
      <c r="B854" s="4"/>
      <c r="C854" s="4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</row>
    <row r="855" spans="1:24" ht="45.75" customHeight="1" x14ac:dyDescent="0.25">
      <c r="A855" s="4"/>
      <c r="B855" s="4"/>
      <c r="C855" s="4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</row>
    <row r="856" spans="1:24" ht="45.75" customHeight="1" x14ac:dyDescent="0.25">
      <c r="A856" s="4"/>
      <c r="B856" s="4"/>
      <c r="C856" s="4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</row>
    <row r="857" spans="1:24" ht="45.75" customHeight="1" x14ac:dyDescent="0.25">
      <c r="A857" s="4"/>
      <c r="B857" s="4"/>
      <c r="C857" s="4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</row>
    <row r="858" spans="1:24" ht="45.75" customHeight="1" x14ac:dyDescent="0.25">
      <c r="A858" s="4"/>
      <c r="B858" s="4"/>
      <c r="C858" s="4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</row>
    <row r="859" spans="1:24" ht="45.75" customHeight="1" x14ac:dyDescent="0.25">
      <c r="A859" s="4"/>
      <c r="B859" s="4"/>
      <c r="C859" s="4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</row>
    <row r="860" spans="1:24" ht="45.75" customHeight="1" x14ac:dyDescent="0.25">
      <c r="A860" s="4"/>
      <c r="B860" s="4"/>
      <c r="C860" s="4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</row>
    <row r="861" spans="1:24" ht="45.75" customHeight="1" x14ac:dyDescent="0.25">
      <c r="A861" s="4"/>
      <c r="B861" s="4"/>
      <c r="C861" s="4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</row>
    <row r="862" spans="1:24" ht="45.75" customHeight="1" x14ac:dyDescent="0.25">
      <c r="A862" s="4"/>
      <c r="B862" s="4"/>
      <c r="C862" s="4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</row>
    <row r="863" spans="1:24" ht="45.75" customHeight="1" x14ac:dyDescent="0.25">
      <c r="A863" s="4"/>
      <c r="B863" s="4"/>
      <c r="C863" s="4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</row>
    <row r="864" spans="1:24" ht="45.75" customHeight="1" x14ac:dyDescent="0.25">
      <c r="A864" s="4"/>
      <c r="B864" s="4"/>
      <c r="C864" s="4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</row>
    <row r="865" spans="1:24" ht="45.75" customHeight="1" x14ac:dyDescent="0.25">
      <c r="A865" s="4"/>
      <c r="B865" s="4"/>
      <c r="C865" s="4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</row>
    <row r="866" spans="1:24" ht="45.75" customHeight="1" x14ac:dyDescent="0.25">
      <c r="A866" s="4"/>
      <c r="B866" s="4"/>
      <c r="C866" s="4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</row>
    <row r="867" spans="1:24" ht="45.75" customHeight="1" x14ac:dyDescent="0.25">
      <c r="A867" s="4"/>
      <c r="B867" s="4"/>
      <c r="C867" s="4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</row>
    <row r="868" spans="1:24" ht="45.75" customHeight="1" x14ac:dyDescent="0.25">
      <c r="A868" s="4"/>
      <c r="B868" s="4"/>
      <c r="C868" s="4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</row>
    <row r="869" spans="1:24" ht="45.75" customHeight="1" x14ac:dyDescent="0.25">
      <c r="A869" s="4"/>
      <c r="B869" s="4"/>
      <c r="C869" s="4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</row>
    <row r="870" spans="1:24" ht="45.75" customHeight="1" x14ac:dyDescent="0.25">
      <c r="A870" s="4"/>
      <c r="B870" s="4"/>
      <c r="C870" s="4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</row>
    <row r="871" spans="1:24" ht="45.75" customHeight="1" x14ac:dyDescent="0.25">
      <c r="A871" s="4"/>
      <c r="B871" s="4"/>
      <c r="C871" s="4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</row>
    <row r="872" spans="1:24" ht="45.75" customHeight="1" x14ac:dyDescent="0.25">
      <c r="A872" s="4"/>
      <c r="B872" s="4"/>
      <c r="C872" s="4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</row>
    <row r="873" spans="1:24" ht="45.75" customHeight="1" x14ac:dyDescent="0.25">
      <c r="A873" s="4"/>
      <c r="B873" s="4"/>
      <c r="C873" s="4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</row>
    <row r="874" spans="1:24" ht="45.75" customHeight="1" x14ac:dyDescent="0.25">
      <c r="A874" s="4"/>
      <c r="B874" s="4"/>
      <c r="C874" s="4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</row>
    <row r="875" spans="1:24" ht="45.75" customHeight="1" x14ac:dyDescent="0.25">
      <c r="A875" s="4"/>
      <c r="B875" s="4"/>
      <c r="C875" s="4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</row>
    <row r="876" spans="1:24" ht="45.75" customHeight="1" x14ac:dyDescent="0.25">
      <c r="A876" s="4"/>
      <c r="B876" s="4"/>
      <c r="C876" s="4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</row>
    <row r="877" spans="1:24" ht="45.75" customHeight="1" x14ac:dyDescent="0.25">
      <c r="A877" s="4"/>
      <c r="B877" s="4"/>
      <c r="C877" s="4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</row>
    <row r="878" spans="1:24" ht="45.75" customHeight="1" x14ac:dyDescent="0.25">
      <c r="A878" s="4"/>
      <c r="B878" s="4"/>
      <c r="C878" s="4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</row>
    <row r="879" spans="1:24" ht="45.75" customHeight="1" x14ac:dyDescent="0.25">
      <c r="A879" s="4"/>
      <c r="B879" s="4"/>
      <c r="C879" s="4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</row>
    <row r="880" spans="1:24" ht="45.75" customHeight="1" x14ac:dyDescent="0.25">
      <c r="A880" s="4"/>
      <c r="B880" s="4"/>
      <c r="C880" s="4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</row>
    <row r="881" spans="1:24" ht="45.75" customHeight="1" x14ac:dyDescent="0.25">
      <c r="A881" s="4"/>
      <c r="B881" s="4"/>
      <c r="C881" s="4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</row>
    <row r="882" spans="1:24" ht="45.75" customHeight="1" x14ac:dyDescent="0.25">
      <c r="A882" s="4"/>
      <c r="B882" s="4"/>
      <c r="C882" s="4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</row>
    <row r="883" spans="1:24" ht="45.75" customHeight="1" x14ac:dyDescent="0.25">
      <c r="A883" s="4"/>
      <c r="B883" s="4"/>
      <c r="C883" s="4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</row>
    <row r="884" spans="1:24" ht="45.75" customHeight="1" x14ac:dyDescent="0.25">
      <c r="A884" s="4"/>
      <c r="B884" s="4"/>
      <c r="C884" s="4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</row>
    <row r="885" spans="1:24" ht="45.75" customHeight="1" x14ac:dyDescent="0.25">
      <c r="A885" s="4"/>
      <c r="B885" s="4"/>
      <c r="C885" s="4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</row>
    <row r="886" spans="1:24" ht="45.75" customHeight="1" x14ac:dyDescent="0.25">
      <c r="A886" s="4"/>
      <c r="B886" s="4"/>
      <c r="C886" s="4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</row>
    <row r="887" spans="1:24" ht="45.75" customHeight="1" x14ac:dyDescent="0.25">
      <c r="A887" s="4"/>
      <c r="B887" s="4"/>
      <c r="C887" s="4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</row>
    <row r="888" spans="1:24" ht="45.75" customHeight="1" x14ac:dyDescent="0.25">
      <c r="A888" s="4"/>
      <c r="B888" s="4"/>
      <c r="C888" s="4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</row>
    <row r="889" spans="1:24" ht="45.75" customHeight="1" x14ac:dyDescent="0.25">
      <c r="A889" s="4"/>
      <c r="B889" s="4"/>
      <c r="C889" s="4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</row>
    <row r="890" spans="1:24" ht="45.75" customHeight="1" x14ac:dyDescent="0.25">
      <c r="A890" s="4"/>
      <c r="B890" s="4"/>
      <c r="C890" s="4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</row>
    <row r="891" spans="1:24" ht="45.75" customHeight="1" x14ac:dyDescent="0.25">
      <c r="A891" s="4"/>
      <c r="B891" s="4"/>
      <c r="C891" s="4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</row>
    <row r="892" spans="1:24" ht="45.75" customHeight="1" x14ac:dyDescent="0.25">
      <c r="A892" s="4"/>
      <c r="B892" s="4"/>
      <c r="C892" s="4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</row>
    <row r="893" spans="1:24" ht="45.75" customHeight="1" x14ac:dyDescent="0.25">
      <c r="A893" s="4"/>
      <c r="B893" s="4"/>
      <c r="C893" s="4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</row>
    <row r="894" spans="1:24" ht="45.75" customHeight="1" x14ac:dyDescent="0.25">
      <c r="A894" s="4"/>
      <c r="B894" s="4"/>
      <c r="C894" s="4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</row>
    <row r="895" spans="1:24" ht="45.75" customHeight="1" x14ac:dyDescent="0.25">
      <c r="A895" s="4"/>
      <c r="B895" s="4"/>
      <c r="C895" s="4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</row>
    <row r="896" spans="1:24" ht="45.75" customHeight="1" x14ac:dyDescent="0.25">
      <c r="A896" s="4"/>
      <c r="B896" s="4"/>
      <c r="C896" s="4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</row>
    <row r="897" spans="1:24" ht="45.75" customHeight="1" x14ac:dyDescent="0.25">
      <c r="A897" s="4"/>
      <c r="B897" s="4"/>
      <c r="C897" s="4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</row>
    <row r="898" spans="1:24" ht="45.75" customHeight="1" x14ac:dyDescent="0.25">
      <c r="A898" s="4"/>
      <c r="B898" s="4"/>
      <c r="C898" s="4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</row>
    <row r="899" spans="1:24" ht="45.75" customHeight="1" x14ac:dyDescent="0.25">
      <c r="A899" s="4"/>
      <c r="B899" s="4"/>
      <c r="C899" s="4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</row>
    <row r="900" spans="1:24" ht="45.75" customHeight="1" x14ac:dyDescent="0.25">
      <c r="A900" s="4"/>
      <c r="B900" s="4"/>
      <c r="C900" s="4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</row>
    <row r="901" spans="1:24" ht="45.75" customHeight="1" x14ac:dyDescent="0.25">
      <c r="A901" s="4"/>
      <c r="B901" s="4"/>
      <c r="C901" s="4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</row>
    <row r="902" spans="1:24" ht="45.75" customHeight="1" x14ac:dyDescent="0.25">
      <c r="A902" s="4"/>
      <c r="B902" s="4"/>
      <c r="C902" s="4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</row>
    <row r="903" spans="1:24" ht="45.75" customHeight="1" x14ac:dyDescent="0.25">
      <c r="A903" s="4"/>
      <c r="B903" s="4"/>
      <c r="C903" s="4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</row>
    <row r="904" spans="1:24" ht="45.75" customHeight="1" x14ac:dyDescent="0.25">
      <c r="A904" s="4"/>
      <c r="B904" s="4"/>
      <c r="C904" s="4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</row>
    <row r="905" spans="1:24" ht="45.75" customHeight="1" x14ac:dyDescent="0.25">
      <c r="A905" s="4"/>
      <c r="B905" s="4"/>
      <c r="C905" s="4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</row>
    <row r="906" spans="1:24" ht="45.75" customHeight="1" x14ac:dyDescent="0.25">
      <c r="A906" s="4"/>
      <c r="B906" s="4"/>
      <c r="C906" s="4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</row>
    <row r="907" spans="1:24" ht="45.75" customHeight="1" x14ac:dyDescent="0.25">
      <c r="A907" s="4"/>
      <c r="B907" s="4"/>
      <c r="C907" s="4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</row>
    <row r="908" spans="1:24" ht="45.75" customHeight="1" x14ac:dyDescent="0.25">
      <c r="A908" s="4"/>
      <c r="B908" s="4"/>
      <c r="C908" s="4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</row>
    <row r="909" spans="1:24" ht="45.75" customHeight="1" x14ac:dyDescent="0.25">
      <c r="A909" s="4"/>
      <c r="B909" s="4"/>
      <c r="C909" s="4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</row>
    <row r="910" spans="1:24" ht="45.75" customHeight="1" x14ac:dyDescent="0.25">
      <c r="A910" s="4"/>
      <c r="B910" s="4"/>
      <c r="C910" s="4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</row>
    <row r="911" spans="1:24" ht="45.75" customHeight="1" x14ac:dyDescent="0.25">
      <c r="A911" s="4"/>
      <c r="B911" s="4"/>
      <c r="C911" s="4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</row>
    <row r="912" spans="1:24" ht="45.75" customHeight="1" x14ac:dyDescent="0.25">
      <c r="A912" s="4"/>
      <c r="B912" s="4"/>
      <c r="C912" s="4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</row>
    <row r="913" spans="1:24" ht="45.75" customHeight="1" x14ac:dyDescent="0.25">
      <c r="A913" s="4"/>
      <c r="B913" s="4"/>
      <c r="C913" s="4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</row>
    <row r="914" spans="1:24" ht="45.75" customHeight="1" x14ac:dyDescent="0.25">
      <c r="A914" s="4"/>
      <c r="B914" s="4"/>
      <c r="C914" s="4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</row>
    <row r="915" spans="1:24" ht="45.75" customHeight="1" x14ac:dyDescent="0.25">
      <c r="A915" s="4"/>
      <c r="B915" s="4"/>
      <c r="C915" s="4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</row>
    <row r="916" spans="1:24" ht="45.75" customHeight="1" x14ac:dyDescent="0.25">
      <c r="A916" s="4"/>
      <c r="B916" s="4"/>
      <c r="C916" s="4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</row>
    <row r="917" spans="1:24" ht="45.75" customHeight="1" x14ac:dyDescent="0.25">
      <c r="A917" s="4"/>
      <c r="B917" s="4"/>
      <c r="C917" s="4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</row>
    <row r="918" spans="1:24" ht="45.75" customHeight="1" x14ac:dyDescent="0.25">
      <c r="A918" s="4"/>
      <c r="B918" s="4"/>
      <c r="C918" s="4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</row>
    <row r="919" spans="1:24" ht="45.75" customHeight="1" x14ac:dyDescent="0.25">
      <c r="A919" s="4"/>
      <c r="B919" s="4"/>
      <c r="C919" s="4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</row>
    <row r="920" spans="1:24" ht="45.75" customHeight="1" x14ac:dyDescent="0.25">
      <c r="A920" s="4"/>
      <c r="B920" s="4"/>
      <c r="C920" s="4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</row>
    <row r="921" spans="1:24" ht="45.75" customHeight="1" x14ac:dyDescent="0.25">
      <c r="A921" s="4"/>
      <c r="B921" s="4"/>
      <c r="C921" s="4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</row>
    <row r="922" spans="1:24" ht="45.75" customHeight="1" x14ac:dyDescent="0.25">
      <c r="A922" s="4"/>
      <c r="B922" s="4"/>
      <c r="C922" s="4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</row>
    <row r="923" spans="1:24" ht="45.75" customHeight="1" x14ac:dyDescent="0.25">
      <c r="A923" s="4"/>
      <c r="B923" s="4"/>
      <c r="C923" s="4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</row>
    <row r="924" spans="1:24" ht="45.75" customHeight="1" x14ac:dyDescent="0.25">
      <c r="A924" s="4"/>
      <c r="B924" s="4"/>
      <c r="C924" s="4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</row>
    <row r="925" spans="1:24" ht="45.75" customHeight="1" x14ac:dyDescent="0.25">
      <c r="A925" s="4"/>
      <c r="B925" s="4"/>
      <c r="C925" s="4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</row>
    <row r="926" spans="1:24" ht="45.75" customHeight="1" x14ac:dyDescent="0.25">
      <c r="A926" s="4"/>
      <c r="B926" s="4"/>
      <c r="C926" s="4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</row>
    <row r="927" spans="1:24" ht="45.75" customHeight="1" x14ac:dyDescent="0.25">
      <c r="A927" s="4"/>
      <c r="B927" s="4"/>
      <c r="C927" s="4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</row>
    <row r="928" spans="1:24" ht="45.75" customHeight="1" x14ac:dyDescent="0.25">
      <c r="A928" s="4"/>
      <c r="B928" s="4"/>
      <c r="C928" s="4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</row>
    <row r="929" spans="1:24" ht="45.75" customHeight="1" x14ac:dyDescent="0.25">
      <c r="A929" s="4"/>
      <c r="B929" s="4"/>
      <c r="C929" s="4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</row>
    <row r="930" spans="1:24" ht="45.75" customHeight="1" x14ac:dyDescent="0.25">
      <c r="A930" s="4"/>
      <c r="B930" s="4"/>
      <c r="C930" s="4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</row>
    <row r="931" spans="1:24" ht="45.75" customHeight="1" x14ac:dyDescent="0.25">
      <c r="A931" s="4"/>
      <c r="B931" s="4"/>
      <c r="C931" s="4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</row>
    <row r="932" spans="1:24" ht="45.75" customHeight="1" x14ac:dyDescent="0.25">
      <c r="A932" s="4"/>
      <c r="B932" s="4"/>
      <c r="C932" s="4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</row>
    <row r="933" spans="1:24" ht="45.75" customHeight="1" x14ac:dyDescent="0.25">
      <c r="A933" s="4"/>
      <c r="B933" s="4"/>
      <c r="C933" s="4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</row>
    <row r="934" spans="1:24" ht="45.75" customHeight="1" x14ac:dyDescent="0.25">
      <c r="A934" s="4"/>
      <c r="B934" s="4"/>
      <c r="C934" s="4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</row>
    <row r="935" spans="1:24" ht="45.75" customHeight="1" x14ac:dyDescent="0.25">
      <c r="A935" s="4"/>
      <c r="B935" s="4"/>
      <c r="C935" s="4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</row>
    <row r="936" spans="1:24" ht="45.75" customHeight="1" x14ac:dyDescent="0.25">
      <c r="A936" s="4"/>
      <c r="B936" s="4"/>
      <c r="C936" s="4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</row>
    <row r="937" spans="1:24" ht="45.75" customHeight="1" x14ac:dyDescent="0.25">
      <c r="A937" s="4"/>
      <c r="B937" s="4"/>
      <c r="C937" s="4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</row>
    <row r="938" spans="1:24" ht="45.75" customHeight="1" x14ac:dyDescent="0.25">
      <c r="A938" s="4"/>
      <c r="B938" s="4"/>
      <c r="C938" s="4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</row>
    <row r="939" spans="1:24" ht="45.75" customHeight="1" x14ac:dyDescent="0.25">
      <c r="A939" s="4"/>
      <c r="B939" s="4"/>
      <c r="C939" s="4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</row>
    <row r="940" spans="1:24" ht="45.75" customHeight="1" x14ac:dyDescent="0.25">
      <c r="A940" s="4"/>
      <c r="B940" s="4"/>
      <c r="C940" s="4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</row>
    <row r="941" spans="1:24" ht="45.75" customHeight="1" x14ac:dyDescent="0.25">
      <c r="A941" s="4"/>
      <c r="B941" s="4"/>
      <c r="C941" s="4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</row>
    <row r="942" spans="1:24" ht="45.75" customHeight="1" x14ac:dyDescent="0.25">
      <c r="A942" s="4"/>
      <c r="B942" s="4"/>
      <c r="C942" s="4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</row>
    <row r="943" spans="1:24" ht="45.75" customHeight="1" x14ac:dyDescent="0.25">
      <c r="A943" s="4"/>
      <c r="B943" s="4"/>
      <c r="C943" s="4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</row>
    <row r="944" spans="1:24" ht="45.75" customHeight="1" x14ac:dyDescent="0.25">
      <c r="A944" s="4"/>
      <c r="B944" s="4"/>
      <c r="C944" s="4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</row>
    <row r="945" spans="1:24" ht="45.75" customHeight="1" x14ac:dyDescent="0.25">
      <c r="A945" s="4"/>
      <c r="B945" s="4"/>
      <c r="C945" s="4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</row>
    <row r="946" spans="1:24" ht="45.75" customHeight="1" x14ac:dyDescent="0.25">
      <c r="A946" s="4"/>
      <c r="B946" s="4"/>
      <c r="C946" s="4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</row>
    <row r="947" spans="1:24" ht="45.75" customHeight="1" x14ac:dyDescent="0.25">
      <c r="A947" s="4"/>
      <c r="B947" s="4"/>
      <c r="C947" s="4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</row>
    <row r="948" spans="1:24" ht="45.75" customHeight="1" x14ac:dyDescent="0.25">
      <c r="A948" s="4"/>
      <c r="B948" s="4"/>
      <c r="C948" s="4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</row>
    <row r="949" spans="1:24" ht="45.75" customHeight="1" x14ac:dyDescent="0.25">
      <c r="A949" s="4"/>
      <c r="B949" s="4"/>
      <c r="C949" s="4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</row>
    <row r="950" spans="1:24" ht="45.75" customHeight="1" x14ac:dyDescent="0.25">
      <c r="A950" s="4"/>
      <c r="B950" s="4"/>
      <c r="C950" s="4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</row>
    <row r="951" spans="1:24" ht="45.75" customHeight="1" x14ac:dyDescent="0.25">
      <c r="A951" s="4"/>
      <c r="B951" s="4"/>
      <c r="C951" s="4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</row>
    <row r="952" spans="1:24" ht="45.75" customHeight="1" x14ac:dyDescent="0.25">
      <c r="A952" s="4"/>
      <c r="B952" s="4"/>
      <c r="C952" s="4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</row>
    <row r="953" spans="1:24" ht="45.75" customHeight="1" x14ac:dyDescent="0.25">
      <c r="A953" s="4"/>
      <c r="B953" s="4"/>
      <c r="C953" s="4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</row>
    <row r="954" spans="1:24" ht="45.75" customHeight="1" x14ac:dyDescent="0.25">
      <c r="A954" s="4"/>
      <c r="B954" s="4"/>
      <c r="C954" s="4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</row>
    <row r="955" spans="1:24" ht="45.75" customHeight="1" x14ac:dyDescent="0.25">
      <c r="A955" s="4"/>
      <c r="B955" s="4"/>
      <c r="C955" s="4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</row>
    <row r="956" spans="1:24" ht="45.75" customHeight="1" x14ac:dyDescent="0.25">
      <c r="A956" s="4"/>
      <c r="B956" s="4"/>
      <c r="C956" s="4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</row>
    <row r="957" spans="1:24" ht="45.75" customHeight="1" x14ac:dyDescent="0.25">
      <c r="A957" s="4"/>
      <c r="B957" s="4"/>
      <c r="C957" s="4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</row>
    <row r="958" spans="1:24" ht="45.75" customHeight="1" x14ac:dyDescent="0.25">
      <c r="A958" s="4"/>
      <c r="B958" s="4"/>
      <c r="C958" s="4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</row>
    <row r="959" spans="1:24" ht="45.75" customHeight="1" x14ac:dyDescent="0.25">
      <c r="A959" s="4"/>
      <c r="B959" s="4"/>
      <c r="C959" s="4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</row>
    <row r="960" spans="1:24" ht="45.75" customHeight="1" x14ac:dyDescent="0.25">
      <c r="A960" s="4"/>
      <c r="B960" s="4"/>
      <c r="C960" s="4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</row>
    <row r="961" spans="1:24" ht="45.75" customHeight="1" x14ac:dyDescent="0.25">
      <c r="A961" s="4"/>
      <c r="B961" s="4"/>
      <c r="C961" s="4"/>
      <c r="D961" s="4"/>
      <c r="E961" s="4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</row>
    <row r="962" spans="1:24" ht="45.75" customHeight="1" x14ac:dyDescent="0.25">
      <c r="A962" s="4"/>
      <c r="B962" s="4"/>
      <c r="C962" s="4"/>
      <c r="D962" s="4"/>
      <c r="E962" s="4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</row>
    <row r="963" spans="1:24" ht="45.75" customHeight="1" x14ac:dyDescent="0.25">
      <c r="A963" s="4"/>
      <c r="B963" s="4"/>
      <c r="C963" s="4"/>
      <c r="D963" s="4"/>
      <c r="E963" s="4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</row>
    <row r="964" spans="1:24" ht="45.75" customHeight="1" x14ac:dyDescent="0.25">
      <c r="A964" s="4"/>
      <c r="B964" s="4"/>
      <c r="C964" s="4"/>
      <c r="D964" s="4"/>
      <c r="E964" s="4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</row>
    <row r="965" spans="1:24" ht="45.75" customHeight="1" x14ac:dyDescent="0.25">
      <c r="A965" s="4"/>
      <c r="B965" s="4"/>
      <c r="C965" s="4"/>
      <c r="D965" s="4"/>
      <c r="E965" s="4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</row>
    <row r="966" spans="1:24" ht="45.75" customHeight="1" x14ac:dyDescent="0.25">
      <c r="A966" s="4"/>
      <c r="B966" s="4"/>
      <c r="C966" s="4"/>
      <c r="D966" s="4"/>
      <c r="E966" s="4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</row>
    <row r="967" spans="1:24" ht="45.75" customHeight="1" x14ac:dyDescent="0.25">
      <c r="A967" s="4"/>
      <c r="B967" s="4"/>
      <c r="C967" s="4"/>
      <c r="D967" s="4"/>
      <c r="E967" s="4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</row>
    <row r="968" spans="1:24" ht="45.75" customHeight="1" x14ac:dyDescent="0.25">
      <c r="A968" s="4"/>
      <c r="B968" s="4"/>
      <c r="C968" s="4"/>
      <c r="D968" s="4"/>
      <c r="E968" s="4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</row>
    <row r="969" spans="1:24" ht="45.75" customHeight="1" x14ac:dyDescent="0.25">
      <c r="A969" s="4"/>
      <c r="B969" s="4"/>
      <c r="C969" s="4"/>
      <c r="D969" s="4"/>
      <c r="E969" s="4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</row>
    <row r="970" spans="1:24" ht="45.75" customHeight="1" x14ac:dyDescent="0.25">
      <c r="A970" s="4"/>
      <c r="B970" s="4"/>
      <c r="C970" s="4"/>
      <c r="D970" s="4"/>
      <c r="E970" s="4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</row>
    <row r="971" spans="1:24" ht="45.75" customHeight="1" x14ac:dyDescent="0.25">
      <c r="A971" s="4"/>
      <c r="B971" s="4"/>
      <c r="C971" s="4"/>
      <c r="D971" s="4"/>
      <c r="E971" s="4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</row>
    <row r="972" spans="1:24" ht="45.75" customHeight="1" x14ac:dyDescent="0.25">
      <c r="A972" s="4"/>
      <c r="B972" s="4"/>
      <c r="C972" s="4"/>
      <c r="D972" s="4"/>
      <c r="E972" s="4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</row>
    <row r="973" spans="1:24" ht="45.75" customHeight="1" x14ac:dyDescent="0.25">
      <c r="A973" s="4"/>
      <c r="B973" s="4"/>
      <c r="C973" s="4"/>
      <c r="D973" s="4"/>
      <c r="E973" s="4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</row>
    <row r="974" spans="1:24" ht="45.75" customHeight="1" x14ac:dyDescent="0.25">
      <c r="A974" s="4"/>
      <c r="B974" s="4"/>
      <c r="C974" s="4"/>
      <c r="D974" s="4"/>
      <c r="E974" s="4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</row>
    <row r="975" spans="1:24" ht="45.75" customHeight="1" x14ac:dyDescent="0.25">
      <c r="A975" s="4"/>
      <c r="B975" s="4"/>
      <c r="C975" s="4"/>
      <c r="D975" s="4"/>
      <c r="E975" s="4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</row>
    <row r="976" spans="1:24" ht="45.75" customHeight="1" x14ac:dyDescent="0.25">
      <c r="A976" s="4"/>
      <c r="B976" s="4"/>
      <c r="C976" s="4"/>
      <c r="D976" s="4"/>
      <c r="E976" s="4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</row>
    <row r="977" spans="1:24" ht="45.75" customHeight="1" x14ac:dyDescent="0.25">
      <c r="A977" s="4"/>
      <c r="B977" s="4"/>
      <c r="C977" s="4"/>
      <c r="D977" s="4"/>
      <c r="E977" s="4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</row>
    <row r="978" spans="1:24" ht="45.75" customHeight="1" x14ac:dyDescent="0.25">
      <c r="A978" s="4"/>
      <c r="B978" s="4"/>
      <c r="C978" s="4"/>
      <c r="D978" s="4"/>
      <c r="E978" s="4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</row>
    <row r="979" spans="1:24" ht="45.75" customHeight="1" x14ac:dyDescent="0.25">
      <c r="A979" s="4"/>
      <c r="B979" s="4"/>
      <c r="C979" s="4"/>
      <c r="D979" s="4"/>
      <c r="E979" s="4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</row>
    <row r="980" spans="1:24" ht="45.75" customHeight="1" x14ac:dyDescent="0.25">
      <c r="A980" s="4"/>
      <c r="B980" s="4"/>
      <c r="C980" s="4"/>
      <c r="D980" s="4"/>
      <c r="E980" s="4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</row>
    <row r="981" spans="1:24" ht="45.75" customHeight="1" x14ac:dyDescent="0.25">
      <c r="A981" s="4"/>
      <c r="B981" s="4"/>
      <c r="C981" s="4"/>
      <c r="D981" s="4"/>
      <c r="E981" s="4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</row>
    <row r="982" spans="1:24" ht="45.75" customHeight="1" x14ac:dyDescent="0.25">
      <c r="A982" s="4"/>
      <c r="B982" s="4"/>
      <c r="C982" s="4"/>
      <c r="D982" s="4"/>
      <c r="E982" s="4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</row>
    <row r="983" spans="1:24" ht="45.75" customHeight="1" x14ac:dyDescent="0.25">
      <c r="A983" s="4"/>
      <c r="B983" s="4"/>
      <c r="C983" s="4"/>
      <c r="D983" s="4"/>
      <c r="E983" s="4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</row>
    <row r="984" spans="1:24" ht="45.75" customHeight="1" x14ac:dyDescent="0.25">
      <c r="A984" s="4"/>
      <c r="B984" s="4"/>
      <c r="C984" s="4"/>
      <c r="D984" s="4"/>
      <c r="E984" s="4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</row>
    <row r="985" spans="1:24" ht="45.75" customHeight="1" x14ac:dyDescent="0.25">
      <c r="A985" s="4"/>
      <c r="B985" s="4"/>
      <c r="C985" s="4"/>
      <c r="D985" s="4"/>
      <c r="E985" s="4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</row>
    <row r="986" spans="1:24" ht="45.75" customHeight="1" x14ac:dyDescent="0.25">
      <c r="A986" s="4"/>
      <c r="B986" s="4"/>
      <c r="C986" s="4"/>
      <c r="D986" s="4"/>
      <c r="E986" s="4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</row>
    <row r="987" spans="1:24" ht="45.75" customHeight="1" x14ac:dyDescent="0.25">
      <c r="A987" s="4"/>
      <c r="B987" s="4"/>
      <c r="C987" s="4"/>
      <c r="D987" s="4"/>
      <c r="E987" s="4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</row>
    <row r="988" spans="1:24" ht="45.75" customHeight="1" x14ac:dyDescent="0.25">
      <c r="A988" s="4"/>
      <c r="B988" s="4"/>
      <c r="C988" s="4"/>
      <c r="D988" s="4"/>
      <c r="E988" s="4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</row>
    <row r="989" spans="1:24" ht="45.75" customHeight="1" x14ac:dyDescent="0.25">
      <c r="A989" s="4"/>
      <c r="B989" s="4"/>
      <c r="C989" s="4"/>
      <c r="D989" s="4"/>
      <c r="E989" s="4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</row>
    <row r="990" spans="1:24" ht="45.75" customHeight="1" x14ac:dyDescent="0.25">
      <c r="A990" s="4"/>
      <c r="B990" s="4"/>
      <c r="C990" s="4"/>
      <c r="D990" s="4"/>
      <c r="E990" s="4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</row>
    <row r="991" spans="1:24" ht="45.75" customHeight="1" x14ac:dyDescent="0.25">
      <c r="A991" s="4"/>
      <c r="B991" s="4"/>
      <c r="C991" s="4"/>
      <c r="D991" s="4"/>
      <c r="E991" s="4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</row>
    <row r="992" spans="1:24" ht="45.75" customHeight="1" x14ac:dyDescent="0.25">
      <c r="A992" s="4"/>
      <c r="B992" s="4"/>
      <c r="C992" s="4"/>
      <c r="D992" s="4"/>
      <c r="E992" s="4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</row>
    <row r="993" spans="1:24" ht="45.75" customHeight="1" x14ac:dyDescent="0.25">
      <c r="A993" s="4"/>
      <c r="B993" s="4"/>
      <c r="C993" s="4"/>
      <c r="D993" s="4"/>
      <c r="E993" s="4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</row>
    <row r="994" spans="1:24" ht="45.75" customHeight="1" x14ac:dyDescent="0.25">
      <c r="A994" s="4"/>
      <c r="B994" s="4"/>
      <c r="C994" s="4"/>
      <c r="D994" s="4"/>
      <c r="E994" s="4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</row>
    <row r="995" spans="1:24" ht="45.75" customHeight="1" x14ac:dyDescent="0.25">
      <c r="A995" s="4"/>
      <c r="B995" s="4"/>
      <c r="C995" s="4"/>
      <c r="D995" s="4"/>
      <c r="E995" s="4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</row>
    <row r="996" spans="1:24" ht="45.75" customHeight="1" x14ac:dyDescent="0.25">
      <c r="A996" s="4"/>
      <c r="B996" s="4"/>
      <c r="C996" s="4"/>
      <c r="D996" s="4"/>
      <c r="E996" s="4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</row>
    <row r="997" spans="1:24" ht="45.75" customHeight="1" x14ac:dyDescent="0.25">
      <c r="A997" s="4"/>
      <c r="B997" s="4"/>
      <c r="C997" s="4"/>
      <c r="D997" s="4"/>
      <c r="E997" s="4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</row>
    <row r="998" spans="1:24" ht="45.75" customHeight="1" x14ac:dyDescent="0.25">
      <c r="A998" s="4"/>
      <c r="B998" s="4"/>
      <c r="C998" s="4"/>
      <c r="D998" s="4"/>
      <c r="E998" s="4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</row>
    <row r="999" spans="1:24" ht="45.75" customHeight="1" x14ac:dyDescent="0.25">
      <c r="A999" s="4"/>
      <c r="B999" s="4"/>
      <c r="C999" s="4"/>
      <c r="D999" s="4"/>
      <c r="E999" s="4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</row>
    <row r="1000" spans="1:24" ht="45.75" customHeight="1" x14ac:dyDescent="0.25">
      <c r="A1000" s="4"/>
      <c r="B1000" s="4"/>
      <c r="C1000" s="4"/>
      <c r="D1000" s="4"/>
      <c r="E1000" s="4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</row>
    <row r="1001" spans="1:24" ht="45.75" customHeight="1" x14ac:dyDescent="0.25">
      <c r="A1001" s="4"/>
      <c r="B1001" s="4"/>
      <c r="C1001" s="4"/>
      <c r="D1001" s="4"/>
      <c r="E1001" s="4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</row>
  </sheetData>
  <hyperlinks>
    <hyperlink ref="B8" r:id="rId1" xr:uid="{00000000-0004-0000-0100-000000000000}"/>
    <hyperlink ref="B6" r:id="rId2" xr:uid="{00000000-0004-0000-0100-000001000000}"/>
  </hyperlinks>
  <pageMargins left="0.7" right="0.7" top="0.75" bottom="0.75" header="0" footer="0"/>
  <pageSetup orientation="landscape"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995"/>
  <sheetViews>
    <sheetView workbookViewId="0">
      <selection activeCell="A9" sqref="A9"/>
    </sheetView>
  </sheetViews>
  <sheetFormatPr baseColWidth="10" defaultColWidth="12.5546875" defaultRowHeight="18" customHeight="1" x14ac:dyDescent="0.25"/>
  <cols>
    <col min="1" max="1" width="69.109375" customWidth="1"/>
    <col min="2" max="2" width="64.33203125" customWidth="1"/>
    <col min="3" max="22" width="10" customWidth="1"/>
  </cols>
  <sheetData>
    <row r="1" spans="1:22" ht="37.950000000000003" customHeight="1" x14ac:dyDescent="0.3">
      <c r="A1" s="7" t="s">
        <v>8</v>
      </c>
      <c r="B1" s="19" t="s">
        <v>46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</row>
    <row r="2" spans="1:22" ht="18" customHeight="1" x14ac:dyDescent="0.3">
      <c r="A2" s="7" t="s">
        <v>9</v>
      </c>
      <c r="B2" s="8" t="s">
        <v>10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</row>
    <row r="3" spans="1:22" ht="18" customHeight="1" x14ac:dyDescent="0.3">
      <c r="A3" s="9" t="s">
        <v>1</v>
      </c>
      <c r="B3" s="9" t="s">
        <v>11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</row>
    <row r="4" spans="1:22" ht="18" customHeight="1" x14ac:dyDescent="0.3">
      <c r="A4" s="10" t="s">
        <v>12</v>
      </c>
      <c r="B4" s="13" t="s">
        <v>13</v>
      </c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</row>
    <row r="5" spans="1:22" ht="18" customHeight="1" x14ac:dyDescent="0.3">
      <c r="A5" s="10" t="s">
        <v>14</v>
      </c>
      <c r="B5" s="13" t="s">
        <v>15</v>
      </c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</row>
    <row r="6" spans="1:22" ht="39.75" customHeight="1" x14ac:dyDescent="0.3">
      <c r="A6" s="10" t="s">
        <v>2</v>
      </c>
      <c r="B6" s="14" t="s">
        <v>24</v>
      </c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</row>
    <row r="7" spans="1:22" ht="18" customHeight="1" x14ac:dyDescent="0.3">
      <c r="A7" s="10" t="s">
        <v>3</v>
      </c>
      <c r="B7" s="13" t="s">
        <v>22</v>
      </c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</row>
    <row r="8" spans="1:22" ht="18" customHeight="1" x14ac:dyDescent="0.3">
      <c r="A8" s="10" t="s">
        <v>34</v>
      </c>
      <c r="B8" s="13" t="s">
        <v>4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</row>
    <row r="9" spans="1:22" ht="18" customHeight="1" x14ac:dyDescent="0.3">
      <c r="A9" s="10" t="s">
        <v>5</v>
      </c>
      <c r="B9" s="13" t="s">
        <v>7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</row>
    <row r="10" spans="1:22" ht="39" customHeight="1" x14ac:dyDescent="0.3">
      <c r="A10" s="10" t="s">
        <v>23</v>
      </c>
      <c r="B10" s="14" t="s">
        <v>16</v>
      </c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</row>
    <row r="11" spans="1:22" ht="20.25" customHeight="1" x14ac:dyDescent="0.3">
      <c r="A11" s="10" t="s">
        <v>17</v>
      </c>
      <c r="B11" s="14" t="s">
        <v>18</v>
      </c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</row>
    <row r="12" spans="1:22" ht="30.75" customHeight="1" x14ac:dyDescent="0.3">
      <c r="A12" s="10" t="s">
        <v>19</v>
      </c>
      <c r="B12" s="14" t="s">
        <v>6</v>
      </c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</row>
    <row r="13" spans="1:22" ht="33" customHeight="1" x14ac:dyDescent="0.3">
      <c r="A13" s="11" t="s">
        <v>20</v>
      </c>
      <c r="B13" s="14" t="s">
        <v>21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</row>
    <row r="14" spans="1:22" ht="18" customHeight="1" x14ac:dyDescent="0.3">
      <c r="A14" s="12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</row>
    <row r="15" spans="1:22" ht="18" customHeight="1" x14ac:dyDescent="0.3">
      <c r="A15" s="12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</row>
    <row r="16" spans="1:22" ht="18" customHeight="1" x14ac:dyDescent="0.3">
      <c r="A16" s="12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</row>
    <row r="17" spans="1:22" ht="18" customHeight="1" x14ac:dyDescent="0.3">
      <c r="A17" s="12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</row>
    <row r="18" spans="1:22" ht="18" customHeight="1" x14ac:dyDescent="0.3">
      <c r="A18" s="12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</row>
    <row r="19" spans="1:22" ht="18" customHeight="1" x14ac:dyDescent="0.3">
      <c r="A19" s="1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</row>
    <row r="20" spans="1:22" ht="18" customHeight="1" x14ac:dyDescent="0.3">
      <c r="A20" s="12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</row>
    <row r="21" spans="1:22" ht="18" customHeight="1" x14ac:dyDescent="0.3">
      <c r="A21" s="12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</row>
    <row r="22" spans="1:22" ht="18" customHeight="1" x14ac:dyDescent="0.3">
      <c r="A22" s="12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</row>
    <row r="23" spans="1:22" ht="18" customHeight="1" x14ac:dyDescent="0.3">
      <c r="A23" s="12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</row>
    <row r="24" spans="1:22" ht="18" customHeight="1" x14ac:dyDescent="0.3">
      <c r="A24" s="12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</row>
    <row r="25" spans="1:22" ht="18" customHeight="1" x14ac:dyDescent="0.3">
      <c r="A25" s="12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</row>
    <row r="26" spans="1:22" ht="18" customHeight="1" x14ac:dyDescent="0.3">
      <c r="A26" s="12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</row>
    <row r="27" spans="1:22" ht="18" customHeight="1" x14ac:dyDescent="0.3">
      <c r="A27" s="12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</row>
    <row r="28" spans="1:22" ht="18" customHeight="1" x14ac:dyDescent="0.3">
      <c r="A28" s="12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2" ht="18" customHeight="1" x14ac:dyDescent="0.3">
      <c r="A29" s="12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2" ht="18" customHeight="1" x14ac:dyDescent="0.3">
      <c r="A30" s="1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2" ht="18" customHeight="1" x14ac:dyDescent="0.3">
      <c r="A31" s="12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2" ht="18" customHeight="1" x14ac:dyDescent="0.3">
      <c r="A32" s="12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2" ht="18" customHeight="1" x14ac:dyDescent="0.3">
      <c r="A33" s="12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2" ht="18" customHeight="1" x14ac:dyDescent="0.3">
      <c r="A34" s="12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2" ht="18" customHeight="1" x14ac:dyDescent="0.3">
      <c r="A35" s="12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2" ht="18" customHeight="1" x14ac:dyDescent="0.3">
      <c r="A36" s="12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2" ht="18" customHeight="1" x14ac:dyDescent="0.3">
      <c r="A37" s="12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2" ht="18" customHeight="1" x14ac:dyDescent="0.3">
      <c r="A38" s="12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</row>
    <row r="39" spans="1:22" ht="18" customHeight="1" x14ac:dyDescent="0.3">
      <c r="A39" s="12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</row>
    <row r="40" spans="1:22" ht="18" customHeight="1" x14ac:dyDescent="0.3">
      <c r="A40" s="12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</row>
    <row r="41" spans="1:22" ht="18" customHeight="1" x14ac:dyDescent="0.3">
      <c r="A41" s="1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1:22" ht="18" customHeight="1" x14ac:dyDescent="0.3">
      <c r="A42" s="12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  <row r="43" spans="1:22" ht="18" customHeight="1" x14ac:dyDescent="0.3">
      <c r="A43" s="12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</row>
    <row r="44" spans="1:22" ht="18" customHeight="1" x14ac:dyDescent="0.3">
      <c r="A44" s="12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</row>
    <row r="45" spans="1:22" ht="18" customHeight="1" x14ac:dyDescent="0.3">
      <c r="A45" s="12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</row>
    <row r="46" spans="1:22" ht="18" customHeight="1" x14ac:dyDescent="0.3">
      <c r="A46" s="12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</row>
    <row r="47" spans="1:22" ht="18" customHeight="1" x14ac:dyDescent="0.3">
      <c r="A47" s="12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</row>
    <row r="48" spans="1:22" ht="18" customHeight="1" x14ac:dyDescent="0.3">
      <c r="A48" s="12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</row>
    <row r="49" spans="1:22" ht="18" customHeight="1" x14ac:dyDescent="0.3">
      <c r="A49" s="12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</row>
    <row r="50" spans="1:22" ht="18" customHeight="1" x14ac:dyDescent="0.3">
      <c r="A50" s="12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</row>
    <row r="51" spans="1:22" ht="18" customHeight="1" x14ac:dyDescent="0.3">
      <c r="A51" s="12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</row>
    <row r="52" spans="1:22" ht="18" customHeight="1" x14ac:dyDescent="0.3">
      <c r="A52" s="1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</row>
    <row r="53" spans="1:22" ht="18" customHeight="1" x14ac:dyDescent="0.3">
      <c r="A53" s="12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</row>
    <row r="54" spans="1:22" ht="18" customHeight="1" x14ac:dyDescent="0.3">
      <c r="A54" s="12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</row>
    <row r="55" spans="1:22" ht="18" customHeight="1" x14ac:dyDescent="0.3">
      <c r="A55" s="12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</row>
    <row r="56" spans="1:22" ht="18" customHeight="1" x14ac:dyDescent="0.3">
      <c r="A56" s="12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</row>
    <row r="57" spans="1:22" ht="18" customHeight="1" x14ac:dyDescent="0.3">
      <c r="A57" s="12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</row>
    <row r="58" spans="1:22" ht="18" customHeight="1" x14ac:dyDescent="0.3">
      <c r="A58" s="12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</row>
    <row r="59" spans="1:22" ht="18" customHeight="1" x14ac:dyDescent="0.3">
      <c r="A59" s="12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</row>
    <row r="60" spans="1:22" ht="18" customHeight="1" x14ac:dyDescent="0.3">
      <c r="A60" s="12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</row>
    <row r="61" spans="1:22" ht="18" customHeight="1" x14ac:dyDescent="0.3">
      <c r="A61" s="12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</row>
    <row r="62" spans="1:22" ht="18" customHeight="1" x14ac:dyDescent="0.3">
      <c r="A62" s="12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</row>
    <row r="63" spans="1:22" ht="18" customHeight="1" x14ac:dyDescent="0.3">
      <c r="A63" s="12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</row>
    <row r="64" spans="1:22" ht="18" customHeight="1" x14ac:dyDescent="0.3">
      <c r="A64" s="12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</row>
    <row r="65" spans="1:22" ht="18" customHeight="1" x14ac:dyDescent="0.3">
      <c r="A65" s="12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</row>
    <row r="66" spans="1:22" ht="18" customHeight="1" x14ac:dyDescent="0.3">
      <c r="A66" s="12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</row>
    <row r="67" spans="1:22" ht="18" customHeight="1" x14ac:dyDescent="0.3">
      <c r="A67" s="12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</row>
    <row r="68" spans="1:22" ht="18" customHeight="1" x14ac:dyDescent="0.3">
      <c r="A68" s="12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</row>
    <row r="69" spans="1:22" ht="18" customHeight="1" x14ac:dyDescent="0.3">
      <c r="A69" s="12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</row>
    <row r="70" spans="1:22" ht="18" customHeight="1" x14ac:dyDescent="0.3">
      <c r="A70" s="12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</row>
    <row r="71" spans="1:22" ht="18" customHeight="1" x14ac:dyDescent="0.3">
      <c r="A71" s="12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</row>
    <row r="72" spans="1:22" ht="18" customHeight="1" x14ac:dyDescent="0.3">
      <c r="A72" s="12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</row>
    <row r="73" spans="1:22" ht="18" customHeight="1" x14ac:dyDescent="0.3">
      <c r="A73" s="12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</row>
    <row r="74" spans="1:22" ht="18" customHeight="1" x14ac:dyDescent="0.3">
      <c r="A74" s="12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</row>
    <row r="75" spans="1:22" ht="18" customHeight="1" x14ac:dyDescent="0.3">
      <c r="A75" s="12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</row>
    <row r="76" spans="1:22" ht="18" customHeight="1" x14ac:dyDescent="0.3">
      <c r="A76" s="12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</row>
    <row r="77" spans="1:22" ht="18" customHeight="1" x14ac:dyDescent="0.3">
      <c r="A77" s="12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</row>
    <row r="78" spans="1:22" ht="18" customHeight="1" x14ac:dyDescent="0.3">
      <c r="A78" s="12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</row>
    <row r="79" spans="1:22" ht="18" customHeight="1" x14ac:dyDescent="0.3">
      <c r="A79" s="12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</row>
    <row r="80" spans="1:22" ht="18" customHeight="1" x14ac:dyDescent="0.3">
      <c r="A80" s="12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</row>
    <row r="81" spans="1:22" ht="18" customHeight="1" x14ac:dyDescent="0.3">
      <c r="A81" s="12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</row>
    <row r="82" spans="1:22" ht="18" customHeight="1" x14ac:dyDescent="0.3">
      <c r="A82" s="12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</row>
    <row r="83" spans="1:22" ht="18" customHeight="1" x14ac:dyDescent="0.3">
      <c r="A83" s="12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</row>
    <row r="84" spans="1:22" ht="18" customHeight="1" x14ac:dyDescent="0.3">
      <c r="A84" s="12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</row>
    <row r="85" spans="1:22" ht="18" customHeight="1" x14ac:dyDescent="0.3">
      <c r="A85" s="12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</row>
    <row r="86" spans="1:22" ht="18" customHeight="1" x14ac:dyDescent="0.3">
      <c r="A86" s="12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</row>
    <row r="87" spans="1:22" ht="18" customHeight="1" x14ac:dyDescent="0.3">
      <c r="A87" s="12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</row>
    <row r="88" spans="1:22" ht="18" customHeight="1" x14ac:dyDescent="0.3">
      <c r="A88" s="12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</row>
    <row r="89" spans="1:22" ht="18" customHeight="1" x14ac:dyDescent="0.3">
      <c r="A89" s="12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</row>
    <row r="90" spans="1:22" ht="18" customHeight="1" x14ac:dyDescent="0.3">
      <c r="A90" s="12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</row>
    <row r="91" spans="1:22" ht="18" customHeight="1" x14ac:dyDescent="0.3">
      <c r="A91" s="12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</row>
    <row r="92" spans="1:22" ht="18" customHeight="1" x14ac:dyDescent="0.3">
      <c r="A92" s="12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</row>
    <row r="93" spans="1:22" ht="18" customHeight="1" x14ac:dyDescent="0.3">
      <c r="A93" s="12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</row>
    <row r="94" spans="1:22" ht="18" customHeight="1" x14ac:dyDescent="0.3">
      <c r="A94" s="12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</row>
    <row r="95" spans="1:22" ht="18" customHeight="1" x14ac:dyDescent="0.3">
      <c r="A95" s="12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</row>
    <row r="96" spans="1:22" ht="18" customHeight="1" x14ac:dyDescent="0.3">
      <c r="A96" s="12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</row>
    <row r="97" spans="1:22" ht="18" customHeight="1" x14ac:dyDescent="0.3">
      <c r="A97" s="12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</row>
    <row r="98" spans="1:22" ht="18" customHeight="1" x14ac:dyDescent="0.3">
      <c r="A98" s="12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</row>
    <row r="99" spans="1:22" ht="18" customHeight="1" x14ac:dyDescent="0.3">
      <c r="A99" s="12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</row>
    <row r="100" spans="1:22" ht="18" customHeight="1" x14ac:dyDescent="0.3">
      <c r="A100" s="12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</row>
    <row r="101" spans="1:22" ht="18" customHeight="1" x14ac:dyDescent="0.3">
      <c r="A101" s="12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</row>
    <row r="102" spans="1:22" ht="18" customHeight="1" x14ac:dyDescent="0.3">
      <c r="A102" s="12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</row>
    <row r="103" spans="1:22" ht="18" customHeight="1" x14ac:dyDescent="0.3">
      <c r="A103" s="12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</row>
    <row r="104" spans="1:22" ht="18" customHeight="1" x14ac:dyDescent="0.3">
      <c r="A104" s="12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</row>
    <row r="105" spans="1:22" ht="18" customHeight="1" x14ac:dyDescent="0.3">
      <c r="A105" s="12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</row>
    <row r="106" spans="1:22" ht="18" customHeight="1" x14ac:dyDescent="0.3">
      <c r="A106" s="12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</row>
    <row r="107" spans="1:22" ht="18" customHeight="1" x14ac:dyDescent="0.3">
      <c r="A107" s="12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</row>
    <row r="108" spans="1:22" ht="18" customHeight="1" x14ac:dyDescent="0.3">
      <c r="A108" s="12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</row>
    <row r="109" spans="1:22" ht="18" customHeight="1" x14ac:dyDescent="0.3">
      <c r="A109" s="12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</row>
    <row r="110" spans="1:22" ht="18" customHeight="1" x14ac:dyDescent="0.3">
      <c r="A110" s="12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</row>
    <row r="111" spans="1:22" ht="18" customHeight="1" x14ac:dyDescent="0.3">
      <c r="A111" s="12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</row>
    <row r="112" spans="1:22" ht="18" customHeight="1" x14ac:dyDescent="0.3">
      <c r="A112" s="12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</row>
    <row r="113" spans="1:22" ht="18" customHeight="1" x14ac:dyDescent="0.3">
      <c r="A113" s="12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</row>
    <row r="114" spans="1:22" ht="18" customHeight="1" x14ac:dyDescent="0.3">
      <c r="A114" s="12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</row>
    <row r="115" spans="1:22" ht="18" customHeight="1" x14ac:dyDescent="0.3">
      <c r="A115" s="12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</row>
    <row r="116" spans="1:22" ht="18" customHeight="1" x14ac:dyDescent="0.3">
      <c r="A116" s="12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</row>
    <row r="117" spans="1:22" ht="18" customHeight="1" x14ac:dyDescent="0.3">
      <c r="A117" s="12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</row>
    <row r="118" spans="1:22" ht="18" customHeight="1" x14ac:dyDescent="0.3">
      <c r="A118" s="12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</row>
    <row r="119" spans="1:22" ht="18" customHeight="1" x14ac:dyDescent="0.3">
      <c r="A119" s="12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</row>
    <row r="120" spans="1:22" ht="18" customHeight="1" x14ac:dyDescent="0.3">
      <c r="A120" s="12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</row>
    <row r="121" spans="1:22" ht="18" customHeight="1" x14ac:dyDescent="0.3">
      <c r="A121" s="12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</row>
    <row r="122" spans="1:22" ht="18" customHeight="1" x14ac:dyDescent="0.3">
      <c r="A122" s="12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</row>
    <row r="123" spans="1:22" ht="18" customHeight="1" x14ac:dyDescent="0.3">
      <c r="A123" s="12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</row>
    <row r="124" spans="1:22" ht="18" customHeight="1" x14ac:dyDescent="0.3">
      <c r="A124" s="12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</row>
    <row r="125" spans="1:22" ht="18" customHeight="1" x14ac:dyDescent="0.3">
      <c r="A125" s="12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</row>
    <row r="126" spans="1:22" ht="18" customHeight="1" x14ac:dyDescent="0.3">
      <c r="A126" s="12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</row>
    <row r="127" spans="1:22" ht="18" customHeight="1" x14ac:dyDescent="0.3">
      <c r="A127" s="12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</row>
    <row r="128" spans="1:22" ht="18" customHeight="1" x14ac:dyDescent="0.3">
      <c r="A128" s="12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</row>
    <row r="129" spans="1:22" ht="18" customHeight="1" x14ac:dyDescent="0.3">
      <c r="A129" s="12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</row>
    <row r="130" spans="1:22" ht="18" customHeight="1" x14ac:dyDescent="0.3">
      <c r="A130" s="12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</row>
    <row r="131" spans="1:22" ht="18" customHeight="1" x14ac:dyDescent="0.3">
      <c r="A131" s="12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</row>
    <row r="132" spans="1:22" ht="18" customHeight="1" x14ac:dyDescent="0.3">
      <c r="A132" s="12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</row>
    <row r="133" spans="1:22" ht="18" customHeight="1" x14ac:dyDescent="0.3">
      <c r="A133" s="12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</row>
    <row r="134" spans="1:22" ht="18" customHeight="1" x14ac:dyDescent="0.3">
      <c r="A134" s="12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</row>
    <row r="135" spans="1:22" ht="18" customHeight="1" x14ac:dyDescent="0.3">
      <c r="A135" s="12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</row>
    <row r="136" spans="1:22" ht="18" customHeight="1" x14ac:dyDescent="0.3">
      <c r="A136" s="12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</row>
    <row r="137" spans="1:22" ht="18" customHeight="1" x14ac:dyDescent="0.3">
      <c r="A137" s="12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</row>
    <row r="138" spans="1:22" ht="18" customHeight="1" x14ac:dyDescent="0.3">
      <c r="A138" s="12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</row>
    <row r="139" spans="1:22" ht="18" customHeight="1" x14ac:dyDescent="0.3">
      <c r="A139" s="12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</row>
    <row r="140" spans="1:22" ht="18" customHeight="1" x14ac:dyDescent="0.3">
      <c r="A140" s="12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</row>
    <row r="141" spans="1:22" ht="18" customHeight="1" x14ac:dyDescent="0.3">
      <c r="A141" s="12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</row>
    <row r="142" spans="1:22" ht="18" customHeight="1" x14ac:dyDescent="0.3">
      <c r="A142" s="12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</row>
    <row r="143" spans="1:22" ht="18" customHeight="1" x14ac:dyDescent="0.3">
      <c r="A143" s="12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</row>
    <row r="144" spans="1:22" ht="18" customHeight="1" x14ac:dyDescent="0.3">
      <c r="A144" s="12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</row>
    <row r="145" spans="1:22" ht="18" customHeight="1" x14ac:dyDescent="0.3">
      <c r="A145" s="12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</row>
    <row r="146" spans="1:22" ht="18" customHeight="1" x14ac:dyDescent="0.3">
      <c r="A146" s="12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</row>
    <row r="147" spans="1:22" ht="18" customHeight="1" x14ac:dyDescent="0.3">
      <c r="A147" s="12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</row>
    <row r="148" spans="1:22" ht="18" customHeight="1" x14ac:dyDescent="0.3">
      <c r="A148" s="12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</row>
    <row r="149" spans="1:22" ht="18" customHeight="1" x14ac:dyDescent="0.3">
      <c r="A149" s="12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</row>
    <row r="150" spans="1:22" ht="18" customHeight="1" x14ac:dyDescent="0.3">
      <c r="A150" s="12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</row>
    <row r="151" spans="1:22" ht="18" customHeight="1" x14ac:dyDescent="0.3">
      <c r="A151" s="12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</row>
    <row r="152" spans="1:22" ht="18" customHeight="1" x14ac:dyDescent="0.3">
      <c r="A152" s="12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</row>
    <row r="153" spans="1:22" ht="18" customHeight="1" x14ac:dyDescent="0.3">
      <c r="A153" s="12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</row>
    <row r="154" spans="1:22" ht="18" customHeight="1" x14ac:dyDescent="0.3">
      <c r="A154" s="12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</row>
    <row r="155" spans="1:22" ht="18" customHeight="1" x14ac:dyDescent="0.3">
      <c r="A155" s="12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</row>
    <row r="156" spans="1:22" ht="18" customHeight="1" x14ac:dyDescent="0.3">
      <c r="A156" s="12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</row>
    <row r="157" spans="1:22" ht="18" customHeight="1" x14ac:dyDescent="0.3">
      <c r="A157" s="12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</row>
    <row r="158" spans="1:22" ht="18" customHeight="1" x14ac:dyDescent="0.3">
      <c r="A158" s="12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</row>
    <row r="159" spans="1:22" ht="18" customHeight="1" x14ac:dyDescent="0.3">
      <c r="A159" s="12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</row>
    <row r="160" spans="1:22" ht="18" customHeight="1" x14ac:dyDescent="0.3">
      <c r="A160" s="12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</row>
    <row r="161" spans="1:22" ht="18" customHeight="1" x14ac:dyDescent="0.3">
      <c r="A161" s="12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</row>
    <row r="162" spans="1:22" ht="18" customHeight="1" x14ac:dyDescent="0.3">
      <c r="A162" s="12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</row>
    <row r="163" spans="1:22" ht="18" customHeight="1" x14ac:dyDescent="0.3">
      <c r="A163" s="12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</row>
    <row r="164" spans="1:22" ht="18" customHeight="1" x14ac:dyDescent="0.3">
      <c r="A164" s="12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</row>
    <row r="165" spans="1:22" ht="18" customHeight="1" x14ac:dyDescent="0.3">
      <c r="A165" s="12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</row>
    <row r="166" spans="1:22" ht="18" customHeight="1" x14ac:dyDescent="0.3">
      <c r="A166" s="12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</row>
    <row r="167" spans="1:22" ht="18" customHeight="1" x14ac:dyDescent="0.3">
      <c r="A167" s="12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</row>
    <row r="168" spans="1:22" ht="18" customHeight="1" x14ac:dyDescent="0.3">
      <c r="A168" s="12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</row>
    <row r="169" spans="1:22" ht="18" customHeight="1" x14ac:dyDescent="0.3">
      <c r="A169" s="12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</row>
    <row r="170" spans="1:22" ht="18" customHeight="1" x14ac:dyDescent="0.3">
      <c r="A170" s="12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</row>
    <row r="171" spans="1:22" ht="18" customHeight="1" x14ac:dyDescent="0.3">
      <c r="A171" s="12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</row>
    <row r="172" spans="1:22" ht="18" customHeight="1" x14ac:dyDescent="0.3">
      <c r="A172" s="12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</row>
    <row r="173" spans="1:22" ht="18" customHeight="1" x14ac:dyDescent="0.3">
      <c r="A173" s="12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</row>
    <row r="174" spans="1:22" ht="18" customHeight="1" x14ac:dyDescent="0.3">
      <c r="A174" s="12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</row>
    <row r="175" spans="1:22" ht="18" customHeight="1" x14ac:dyDescent="0.3">
      <c r="A175" s="12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</row>
    <row r="176" spans="1:22" ht="18" customHeight="1" x14ac:dyDescent="0.3">
      <c r="A176" s="12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</row>
    <row r="177" spans="1:22" ht="18" customHeight="1" x14ac:dyDescent="0.3">
      <c r="A177" s="12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</row>
    <row r="178" spans="1:22" ht="18" customHeight="1" x14ac:dyDescent="0.3">
      <c r="A178" s="12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</row>
    <row r="179" spans="1:22" ht="18" customHeight="1" x14ac:dyDescent="0.3">
      <c r="A179" s="12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</row>
    <row r="180" spans="1:22" ht="18" customHeight="1" x14ac:dyDescent="0.3">
      <c r="A180" s="12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</row>
    <row r="181" spans="1:22" ht="18" customHeight="1" x14ac:dyDescent="0.3">
      <c r="A181" s="12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</row>
    <row r="182" spans="1:22" ht="18" customHeight="1" x14ac:dyDescent="0.3">
      <c r="A182" s="12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</row>
    <row r="183" spans="1:22" ht="18" customHeight="1" x14ac:dyDescent="0.3">
      <c r="A183" s="12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</row>
    <row r="184" spans="1:22" ht="18" customHeight="1" x14ac:dyDescent="0.3">
      <c r="A184" s="12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</row>
    <row r="185" spans="1:22" ht="18" customHeight="1" x14ac:dyDescent="0.3">
      <c r="A185" s="12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</row>
    <row r="186" spans="1:22" ht="18" customHeight="1" x14ac:dyDescent="0.3">
      <c r="A186" s="12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</row>
    <row r="187" spans="1:22" ht="18" customHeight="1" x14ac:dyDescent="0.3">
      <c r="A187" s="12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</row>
    <row r="188" spans="1:22" ht="18" customHeight="1" x14ac:dyDescent="0.3">
      <c r="A188" s="12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</row>
    <row r="189" spans="1:22" ht="18" customHeight="1" x14ac:dyDescent="0.3">
      <c r="A189" s="12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</row>
    <row r="190" spans="1:22" ht="18" customHeight="1" x14ac:dyDescent="0.3">
      <c r="A190" s="12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</row>
    <row r="191" spans="1:22" ht="18" customHeight="1" x14ac:dyDescent="0.3">
      <c r="A191" s="12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</row>
    <row r="192" spans="1:22" ht="18" customHeight="1" x14ac:dyDescent="0.3">
      <c r="A192" s="12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</row>
    <row r="193" spans="1:22" ht="18" customHeight="1" x14ac:dyDescent="0.3">
      <c r="A193" s="12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</row>
    <row r="194" spans="1:22" ht="18" customHeight="1" x14ac:dyDescent="0.3">
      <c r="A194" s="12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</row>
    <row r="195" spans="1:22" ht="18" customHeight="1" x14ac:dyDescent="0.3">
      <c r="A195" s="12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</row>
    <row r="196" spans="1:22" ht="18" customHeight="1" x14ac:dyDescent="0.3">
      <c r="A196" s="12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</row>
    <row r="197" spans="1:22" ht="18" customHeight="1" x14ac:dyDescent="0.3">
      <c r="A197" s="12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</row>
    <row r="198" spans="1:22" ht="18" customHeight="1" x14ac:dyDescent="0.3">
      <c r="A198" s="12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</row>
    <row r="199" spans="1:22" ht="18" customHeight="1" x14ac:dyDescent="0.3">
      <c r="A199" s="12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</row>
    <row r="200" spans="1:22" ht="18" customHeight="1" x14ac:dyDescent="0.3">
      <c r="A200" s="12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</row>
    <row r="201" spans="1:22" ht="18" customHeight="1" x14ac:dyDescent="0.3">
      <c r="A201" s="12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</row>
    <row r="202" spans="1:22" ht="18" customHeight="1" x14ac:dyDescent="0.3">
      <c r="A202" s="12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</row>
    <row r="203" spans="1:22" ht="18" customHeight="1" x14ac:dyDescent="0.3">
      <c r="A203" s="12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</row>
    <row r="204" spans="1:22" ht="18" customHeight="1" x14ac:dyDescent="0.3">
      <c r="A204" s="12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</row>
    <row r="205" spans="1:22" ht="18" customHeight="1" x14ac:dyDescent="0.3">
      <c r="A205" s="12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</row>
    <row r="206" spans="1:22" ht="18" customHeight="1" x14ac:dyDescent="0.3">
      <c r="A206" s="12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</row>
    <row r="207" spans="1:22" ht="18" customHeight="1" x14ac:dyDescent="0.3">
      <c r="A207" s="12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</row>
    <row r="208" spans="1:22" ht="18" customHeight="1" x14ac:dyDescent="0.3">
      <c r="A208" s="12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</row>
    <row r="209" spans="1:22" ht="18" customHeight="1" x14ac:dyDescent="0.3">
      <c r="A209" s="12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</row>
    <row r="210" spans="1:22" ht="18" customHeight="1" x14ac:dyDescent="0.3">
      <c r="A210" s="12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</row>
    <row r="211" spans="1:22" ht="18" customHeight="1" x14ac:dyDescent="0.3">
      <c r="A211" s="12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</row>
    <row r="212" spans="1:22" ht="18" customHeight="1" x14ac:dyDescent="0.3">
      <c r="A212" s="12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</row>
    <row r="213" spans="1:22" ht="18" customHeight="1" x14ac:dyDescent="0.3">
      <c r="A213" s="12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</row>
    <row r="214" spans="1:22" ht="18" customHeight="1" x14ac:dyDescent="0.3">
      <c r="A214" s="12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</row>
    <row r="215" spans="1:22" ht="18" customHeight="1" x14ac:dyDescent="0.3">
      <c r="A215" s="12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</row>
    <row r="216" spans="1:22" ht="18" customHeight="1" x14ac:dyDescent="0.3">
      <c r="A216" s="12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</row>
    <row r="217" spans="1:22" ht="18" customHeight="1" x14ac:dyDescent="0.3">
      <c r="A217" s="12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</row>
    <row r="218" spans="1:22" ht="18" customHeight="1" x14ac:dyDescent="0.3">
      <c r="A218" s="12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</row>
    <row r="219" spans="1:22" ht="18" customHeight="1" x14ac:dyDescent="0.3">
      <c r="A219" s="12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</row>
    <row r="220" spans="1:22" ht="18" customHeight="1" x14ac:dyDescent="0.3">
      <c r="A220" s="12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</row>
    <row r="221" spans="1:22" ht="18" customHeight="1" x14ac:dyDescent="0.3">
      <c r="A221" s="12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</row>
    <row r="222" spans="1:22" ht="18" customHeight="1" x14ac:dyDescent="0.3">
      <c r="A222" s="12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</row>
    <row r="223" spans="1:22" ht="18" customHeight="1" x14ac:dyDescent="0.3">
      <c r="A223" s="12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</row>
    <row r="224" spans="1:22" ht="18" customHeight="1" x14ac:dyDescent="0.3">
      <c r="A224" s="12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</row>
    <row r="225" spans="1:22" ht="18" customHeight="1" x14ac:dyDescent="0.3">
      <c r="A225" s="12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</row>
    <row r="226" spans="1:22" ht="18" customHeight="1" x14ac:dyDescent="0.3">
      <c r="A226" s="12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</row>
    <row r="227" spans="1:22" ht="18" customHeight="1" x14ac:dyDescent="0.3">
      <c r="A227" s="12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</row>
    <row r="228" spans="1:22" ht="18" customHeight="1" x14ac:dyDescent="0.3">
      <c r="A228" s="12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</row>
    <row r="229" spans="1:22" ht="18" customHeight="1" x14ac:dyDescent="0.3">
      <c r="A229" s="12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</row>
    <row r="230" spans="1:22" ht="18" customHeight="1" x14ac:dyDescent="0.3">
      <c r="A230" s="12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</row>
    <row r="231" spans="1:22" ht="18" customHeight="1" x14ac:dyDescent="0.3">
      <c r="A231" s="12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</row>
    <row r="232" spans="1:22" ht="18" customHeight="1" x14ac:dyDescent="0.3">
      <c r="A232" s="12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</row>
    <row r="233" spans="1:22" ht="18" customHeight="1" x14ac:dyDescent="0.3">
      <c r="A233" s="12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</row>
    <row r="234" spans="1:22" ht="18" customHeight="1" x14ac:dyDescent="0.3">
      <c r="A234" s="12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</row>
    <row r="235" spans="1:22" ht="18" customHeight="1" x14ac:dyDescent="0.3">
      <c r="A235" s="12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</row>
    <row r="236" spans="1:22" ht="18" customHeight="1" x14ac:dyDescent="0.3">
      <c r="A236" s="12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</row>
    <row r="237" spans="1:22" ht="18" customHeight="1" x14ac:dyDescent="0.3">
      <c r="A237" s="12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</row>
    <row r="238" spans="1:22" ht="18" customHeight="1" x14ac:dyDescent="0.3">
      <c r="A238" s="12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</row>
    <row r="239" spans="1:22" ht="18" customHeight="1" x14ac:dyDescent="0.3">
      <c r="A239" s="12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</row>
    <row r="240" spans="1:22" ht="18" customHeight="1" x14ac:dyDescent="0.3">
      <c r="A240" s="12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</row>
    <row r="241" spans="1:22" ht="18" customHeight="1" x14ac:dyDescent="0.3">
      <c r="A241" s="12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</row>
    <row r="242" spans="1:22" ht="18" customHeight="1" x14ac:dyDescent="0.3">
      <c r="A242" s="12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</row>
    <row r="243" spans="1:22" ht="18" customHeight="1" x14ac:dyDescent="0.3">
      <c r="A243" s="12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</row>
    <row r="244" spans="1:22" ht="18" customHeight="1" x14ac:dyDescent="0.3">
      <c r="A244" s="12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</row>
    <row r="245" spans="1:22" ht="18" customHeight="1" x14ac:dyDescent="0.3">
      <c r="A245" s="12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</row>
    <row r="246" spans="1:22" ht="18" customHeight="1" x14ac:dyDescent="0.3">
      <c r="A246" s="12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</row>
    <row r="247" spans="1:22" ht="18" customHeight="1" x14ac:dyDescent="0.3">
      <c r="A247" s="12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</row>
    <row r="248" spans="1:22" ht="18" customHeight="1" x14ac:dyDescent="0.3">
      <c r="A248" s="12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</row>
    <row r="249" spans="1:22" ht="18" customHeight="1" x14ac:dyDescent="0.3">
      <c r="A249" s="12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</row>
    <row r="250" spans="1:22" ht="18" customHeight="1" x14ac:dyDescent="0.3">
      <c r="A250" s="12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</row>
    <row r="251" spans="1:22" ht="18" customHeight="1" x14ac:dyDescent="0.3">
      <c r="A251" s="12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</row>
    <row r="252" spans="1:22" ht="18" customHeight="1" x14ac:dyDescent="0.3">
      <c r="A252" s="12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</row>
    <row r="253" spans="1:22" ht="18" customHeight="1" x14ac:dyDescent="0.3">
      <c r="A253" s="12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</row>
    <row r="254" spans="1:22" ht="18" customHeight="1" x14ac:dyDescent="0.3">
      <c r="A254" s="12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</row>
    <row r="255" spans="1:22" ht="18" customHeight="1" x14ac:dyDescent="0.3">
      <c r="A255" s="12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</row>
    <row r="256" spans="1:22" ht="18" customHeight="1" x14ac:dyDescent="0.3">
      <c r="A256" s="12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</row>
    <row r="257" spans="1:22" ht="18" customHeight="1" x14ac:dyDescent="0.3">
      <c r="A257" s="12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</row>
    <row r="258" spans="1:22" ht="18" customHeight="1" x14ac:dyDescent="0.3">
      <c r="A258" s="12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</row>
    <row r="259" spans="1:22" ht="18" customHeight="1" x14ac:dyDescent="0.3">
      <c r="A259" s="12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</row>
    <row r="260" spans="1:22" ht="18" customHeight="1" x14ac:dyDescent="0.3">
      <c r="A260" s="12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</row>
    <row r="261" spans="1:22" ht="18" customHeight="1" x14ac:dyDescent="0.3">
      <c r="A261" s="12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</row>
    <row r="262" spans="1:22" ht="18" customHeight="1" x14ac:dyDescent="0.3">
      <c r="A262" s="12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</row>
    <row r="263" spans="1:22" ht="18" customHeight="1" x14ac:dyDescent="0.3">
      <c r="A263" s="12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</row>
    <row r="264" spans="1:22" ht="18" customHeight="1" x14ac:dyDescent="0.3">
      <c r="A264" s="12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</row>
    <row r="265" spans="1:22" ht="18" customHeight="1" x14ac:dyDescent="0.3">
      <c r="A265" s="12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</row>
    <row r="266" spans="1:22" ht="18" customHeight="1" x14ac:dyDescent="0.3">
      <c r="A266" s="12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</row>
    <row r="267" spans="1:22" ht="18" customHeight="1" x14ac:dyDescent="0.3">
      <c r="A267" s="12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</row>
    <row r="268" spans="1:22" ht="18" customHeight="1" x14ac:dyDescent="0.3">
      <c r="A268" s="12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</row>
    <row r="269" spans="1:22" ht="18" customHeight="1" x14ac:dyDescent="0.3">
      <c r="A269" s="12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</row>
    <row r="270" spans="1:22" ht="18" customHeight="1" x14ac:dyDescent="0.3">
      <c r="A270" s="12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</row>
    <row r="271" spans="1:22" ht="18" customHeight="1" x14ac:dyDescent="0.3">
      <c r="A271" s="12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</row>
    <row r="272" spans="1:22" ht="18" customHeight="1" x14ac:dyDescent="0.3">
      <c r="A272" s="12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</row>
    <row r="273" spans="1:22" ht="18" customHeight="1" x14ac:dyDescent="0.3">
      <c r="A273" s="12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</row>
    <row r="274" spans="1:22" ht="18" customHeight="1" x14ac:dyDescent="0.3">
      <c r="A274" s="12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</row>
    <row r="275" spans="1:22" ht="18" customHeight="1" x14ac:dyDescent="0.3">
      <c r="A275" s="12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</row>
    <row r="276" spans="1:22" ht="18" customHeight="1" x14ac:dyDescent="0.3">
      <c r="A276" s="12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</row>
    <row r="277" spans="1:22" ht="18" customHeight="1" x14ac:dyDescent="0.3">
      <c r="A277" s="12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</row>
    <row r="278" spans="1:22" ht="18" customHeight="1" x14ac:dyDescent="0.3">
      <c r="A278" s="12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</row>
    <row r="279" spans="1:22" ht="18" customHeight="1" x14ac:dyDescent="0.3">
      <c r="A279" s="12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</row>
    <row r="280" spans="1:22" ht="18" customHeight="1" x14ac:dyDescent="0.3">
      <c r="A280" s="12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</row>
    <row r="281" spans="1:22" ht="18" customHeight="1" x14ac:dyDescent="0.3">
      <c r="A281" s="12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</row>
    <row r="282" spans="1:22" ht="18" customHeight="1" x14ac:dyDescent="0.3">
      <c r="A282" s="12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</row>
    <row r="283" spans="1:22" ht="18" customHeight="1" x14ac:dyDescent="0.3">
      <c r="A283" s="12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</row>
    <row r="284" spans="1:22" ht="18" customHeight="1" x14ac:dyDescent="0.3">
      <c r="A284" s="12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</row>
    <row r="285" spans="1:22" ht="18" customHeight="1" x14ac:dyDescent="0.3">
      <c r="A285" s="12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</row>
    <row r="286" spans="1:22" ht="18" customHeight="1" x14ac:dyDescent="0.3">
      <c r="A286" s="12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</row>
    <row r="287" spans="1:22" ht="18" customHeight="1" x14ac:dyDescent="0.3">
      <c r="A287" s="12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</row>
    <row r="288" spans="1:22" ht="18" customHeight="1" x14ac:dyDescent="0.3">
      <c r="A288" s="12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</row>
    <row r="289" spans="1:22" ht="18" customHeight="1" x14ac:dyDescent="0.3">
      <c r="A289" s="12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</row>
    <row r="290" spans="1:22" ht="18" customHeight="1" x14ac:dyDescent="0.3">
      <c r="A290" s="12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</row>
    <row r="291" spans="1:22" ht="18" customHeight="1" x14ac:dyDescent="0.3">
      <c r="A291" s="12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</row>
    <row r="292" spans="1:22" ht="18" customHeight="1" x14ac:dyDescent="0.3">
      <c r="A292" s="12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</row>
    <row r="293" spans="1:22" ht="18" customHeight="1" x14ac:dyDescent="0.3">
      <c r="A293" s="12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</row>
    <row r="294" spans="1:22" ht="18" customHeight="1" x14ac:dyDescent="0.3">
      <c r="A294" s="12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</row>
    <row r="295" spans="1:22" ht="18" customHeight="1" x14ac:dyDescent="0.3">
      <c r="A295" s="12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</row>
    <row r="296" spans="1:22" ht="18" customHeight="1" x14ac:dyDescent="0.3">
      <c r="A296" s="12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</row>
    <row r="297" spans="1:22" ht="18" customHeight="1" x14ac:dyDescent="0.3">
      <c r="A297" s="12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</row>
    <row r="298" spans="1:22" ht="18" customHeight="1" x14ac:dyDescent="0.3">
      <c r="A298" s="12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</row>
    <row r="299" spans="1:22" ht="18" customHeight="1" x14ac:dyDescent="0.3">
      <c r="A299" s="12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</row>
    <row r="300" spans="1:22" ht="18" customHeight="1" x14ac:dyDescent="0.3">
      <c r="A300" s="12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</row>
    <row r="301" spans="1:22" ht="18" customHeight="1" x14ac:dyDescent="0.3">
      <c r="A301" s="12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</row>
    <row r="302" spans="1:22" ht="18" customHeight="1" x14ac:dyDescent="0.3">
      <c r="A302" s="12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</row>
    <row r="303" spans="1:22" ht="18" customHeight="1" x14ac:dyDescent="0.3">
      <c r="A303" s="12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</row>
    <row r="304" spans="1:22" ht="18" customHeight="1" x14ac:dyDescent="0.3">
      <c r="A304" s="12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</row>
    <row r="305" spans="1:22" ht="18" customHeight="1" x14ac:dyDescent="0.3">
      <c r="A305" s="12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</row>
    <row r="306" spans="1:22" ht="18" customHeight="1" x14ac:dyDescent="0.3">
      <c r="A306" s="12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</row>
    <row r="307" spans="1:22" ht="18" customHeight="1" x14ac:dyDescent="0.3">
      <c r="A307" s="12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</row>
    <row r="308" spans="1:22" ht="18" customHeight="1" x14ac:dyDescent="0.3">
      <c r="A308" s="12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</row>
    <row r="309" spans="1:22" ht="18" customHeight="1" x14ac:dyDescent="0.3">
      <c r="A309" s="12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</row>
    <row r="310" spans="1:22" ht="18" customHeight="1" x14ac:dyDescent="0.3">
      <c r="A310" s="12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</row>
    <row r="311" spans="1:22" ht="18" customHeight="1" x14ac:dyDescent="0.3">
      <c r="A311" s="12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</row>
    <row r="312" spans="1:22" ht="18" customHeight="1" x14ac:dyDescent="0.3">
      <c r="A312" s="12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</row>
    <row r="313" spans="1:22" ht="18" customHeight="1" x14ac:dyDescent="0.3">
      <c r="A313" s="12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</row>
    <row r="314" spans="1:22" ht="18" customHeight="1" x14ac:dyDescent="0.3">
      <c r="A314" s="12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</row>
    <row r="315" spans="1:22" ht="18" customHeight="1" x14ac:dyDescent="0.3">
      <c r="A315" s="12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</row>
    <row r="316" spans="1:22" ht="18" customHeight="1" x14ac:dyDescent="0.3">
      <c r="A316" s="12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</row>
    <row r="317" spans="1:22" ht="18" customHeight="1" x14ac:dyDescent="0.3">
      <c r="A317" s="12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</row>
    <row r="318" spans="1:22" ht="18" customHeight="1" x14ac:dyDescent="0.3">
      <c r="A318" s="12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</row>
    <row r="319" spans="1:22" ht="18" customHeight="1" x14ac:dyDescent="0.3">
      <c r="A319" s="12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</row>
    <row r="320" spans="1:22" ht="18" customHeight="1" x14ac:dyDescent="0.3">
      <c r="A320" s="12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</row>
    <row r="321" spans="1:22" ht="18" customHeight="1" x14ac:dyDescent="0.3">
      <c r="A321" s="12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</row>
    <row r="322" spans="1:22" ht="18" customHeight="1" x14ac:dyDescent="0.3">
      <c r="A322" s="12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</row>
    <row r="323" spans="1:22" ht="18" customHeight="1" x14ac:dyDescent="0.3">
      <c r="A323" s="12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</row>
    <row r="324" spans="1:22" ht="18" customHeight="1" x14ac:dyDescent="0.3">
      <c r="A324" s="12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</row>
    <row r="325" spans="1:22" ht="18" customHeight="1" x14ac:dyDescent="0.3">
      <c r="A325" s="12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</row>
    <row r="326" spans="1:22" ht="18" customHeight="1" x14ac:dyDescent="0.3">
      <c r="A326" s="12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</row>
    <row r="327" spans="1:22" ht="18" customHeight="1" x14ac:dyDescent="0.3">
      <c r="A327" s="12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</row>
    <row r="328" spans="1:22" ht="18" customHeight="1" x14ac:dyDescent="0.3">
      <c r="A328" s="12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</row>
    <row r="329" spans="1:22" ht="18" customHeight="1" x14ac:dyDescent="0.3">
      <c r="A329" s="12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</row>
    <row r="330" spans="1:22" ht="18" customHeight="1" x14ac:dyDescent="0.3">
      <c r="A330" s="12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</row>
    <row r="331" spans="1:22" ht="18" customHeight="1" x14ac:dyDescent="0.3">
      <c r="A331" s="12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</row>
    <row r="332" spans="1:22" ht="18" customHeight="1" x14ac:dyDescent="0.3">
      <c r="A332" s="12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</row>
    <row r="333" spans="1:22" ht="18" customHeight="1" x14ac:dyDescent="0.3">
      <c r="A333" s="12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</row>
    <row r="334" spans="1:22" ht="18" customHeight="1" x14ac:dyDescent="0.3">
      <c r="A334" s="12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</row>
    <row r="335" spans="1:22" ht="18" customHeight="1" x14ac:dyDescent="0.3">
      <c r="A335" s="12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</row>
    <row r="336" spans="1:22" ht="18" customHeight="1" x14ac:dyDescent="0.3">
      <c r="A336" s="12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</row>
    <row r="337" spans="1:22" ht="18" customHeight="1" x14ac:dyDescent="0.3">
      <c r="A337" s="12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</row>
    <row r="338" spans="1:22" ht="18" customHeight="1" x14ac:dyDescent="0.3">
      <c r="A338" s="12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</row>
    <row r="339" spans="1:22" ht="18" customHeight="1" x14ac:dyDescent="0.3">
      <c r="A339" s="12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</row>
    <row r="340" spans="1:22" ht="18" customHeight="1" x14ac:dyDescent="0.3">
      <c r="A340" s="12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</row>
    <row r="341" spans="1:22" ht="18" customHeight="1" x14ac:dyDescent="0.3">
      <c r="A341" s="12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</row>
    <row r="342" spans="1:22" ht="18" customHeight="1" x14ac:dyDescent="0.3">
      <c r="A342" s="12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</row>
    <row r="343" spans="1:22" ht="18" customHeight="1" x14ac:dyDescent="0.3">
      <c r="A343" s="12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</row>
    <row r="344" spans="1:22" ht="18" customHeight="1" x14ac:dyDescent="0.3">
      <c r="A344" s="12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</row>
    <row r="345" spans="1:22" ht="18" customHeight="1" x14ac:dyDescent="0.3">
      <c r="A345" s="12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</row>
    <row r="346" spans="1:22" ht="18" customHeight="1" x14ac:dyDescent="0.3">
      <c r="A346" s="12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</row>
    <row r="347" spans="1:22" ht="18" customHeight="1" x14ac:dyDescent="0.3">
      <c r="A347" s="12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</row>
    <row r="348" spans="1:22" ht="18" customHeight="1" x14ac:dyDescent="0.3">
      <c r="A348" s="12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</row>
    <row r="349" spans="1:22" ht="18" customHeight="1" x14ac:dyDescent="0.3">
      <c r="A349" s="12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</row>
    <row r="350" spans="1:22" ht="18" customHeight="1" x14ac:dyDescent="0.3">
      <c r="A350" s="12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</row>
    <row r="351" spans="1:22" ht="18" customHeight="1" x14ac:dyDescent="0.3">
      <c r="A351" s="12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</row>
    <row r="352" spans="1:22" ht="18" customHeight="1" x14ac:dyDescent="0.3">
      <c r="A352" s="12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</row>
    <row r="353" spans="1:22" ht="18" customHeight="1" x14ac:dyDescent="0.3">
      <c r="A353" s="12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</row>
    <row r="354" spans="1:22" ht="18" customHeight="1" x14ac:dyDescent="0.3">
      <c r="A354" s="12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</row>
    <row r="355" spans="1:22" ht="18" customHeight="1" x14ac:dyDescent="0.3">
      <c r="A355" s="12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</row>
    <row r="356" spans="1:22" ht="18" customHeight="1" x14ac:dyDescent="0.3">
      <c r="A356" s="12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</row>
    <row r="357" spans="1:22" ht="18" customHeight="1" x14ac:dyDescent="0.3">
      <c r="A357" s="12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</row>
    <row r="358" spans="1:22" ht="18" customHeight="1" x14ac:dyDescent="0.3">
      <c r="A358" s="12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</row>
    <row r="359" spans="1:22" ht="18" customHeight="1" x14ac:dyDescent="0.3">
      <c r="A359" s="12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</row>
    <row r="360" spans="1:22" ht="18" customHeight="1" x14ac:dyDescent="0.3">
      <c r="A360" s="12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</row>
    <row r="361" spans="1:22" ht="18" customHeight="1" x14ac:dyDescent="0.3">
      <c r="A361" s="12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</row>
    <row r="362" spans="1:22" ht="18" customHeight="1" x14ac:dyDescent="0.3">
      <c r="A362" s="12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</row>
    <row r="363" spans="1:22" ht="18" customHeight="1" x14ac:dyDescent="0.3">
      <c r="A363" s="12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</row>
    <row r="364" spans="1:22" ht="18" customHeight="1" x14ac:dyDescent="0.3">
      <c r="A364" s="12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</row>
    <row r="365" spans="1:22" ht="18" customHeight="1" x14ac:dyDescent="0.3">
      <c r="A365" s="12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</row>
    <row r="366" spans="1:22" ht="18" customHeight="1" x14ac:dyDescent="0.3">
      <c r="A366" s="12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</row>
    <row r="367" spans="1:22" ht="18" customHeight="1" x14ac:dyDescent="0.3">
      <c r="A367" s="12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</row>
    <row r="368" spans="1:22" ht="18" customHeight="1" x14ac:dyDescent="0.3">
      <c r="A368" s="12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</row>
    <row r="369" spans="1:22" ht="18" customHeight="1" x14ac:dyDescent="0.3">
      <c r="A369" s="12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</row>
    <row r="370" spans="1:22" ht="18" customHeight="1" x14ac:dyDescent="0.3">
      <c r="A370" s="12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</row>
    <row r="371" spans="1:22" ht="18" customHeight="1" x14ac:dyDescent="0.3">
      <c r="A371" s="12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</row>
    <row r="372" spans="1:22" ht="18" customHeight="1" x14ac:dyDescent="0.3">
      <c r="A372" s="12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</row>
    <row r="373" spans="1:22" ht="18" customHeight="1" x14ac:dyDescent="0.3">
      <c r="A373" s="12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</row>
    <row r="374" spans="1:22" ht="18" customHeight="1" x14ac:dyDescent="0.3">
      <c r="A374" s="12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</row>
    <row r="375" spans="1:22" ht="18" customHeight="1" x14ac:dyDescent="0.3">
      <c r="A375" s="12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</row>
    <row r="376" spans="1:22" ht="18" customHeight="1" x14ac:dyDescent="0.3">
      <c r="A376" s="12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</row>
    <row r="377" spans="1:22" ht="18" customHeight="1" x14ac:dyDescent="0.3">
      <c r="A377" s="12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</row>
    <row r="378" spans="1:22" ht="18" customHeight="1" x14ac:dyDescent="0.3">
      <c r="A378" s="12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</row>
    <row r="379" spans="1:22" ht="18" customHeight="1" x14ac:dyDescent="0.3">
      <c r="A379" s="12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</row>
    <row r="380" spans="1:22" ht="18" customHeight="1" x14ac:dyDescent="0.3">
      <c r="A380" s="12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</row>
    <row r="381" spans="1:22" ht="18" customHeight="1" x14ac:dyDescent="0.3">
      <c r="A381" s="12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</row>
    <row r="382" spans="1:22" ht="18" customHeight="1" x14ac:dyDescent="0.3">
      <c r="A382" s="12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</row>
    <row r="383" spans="1:22" ht="18" customHeight="1" x14ac:dyDescent="0.3">
      <c r="A383" s="12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</row>
    <row r="384" spans="1:22" ht="18" customHeight="1" x14ac:dyDescent="0.3">
      <c r="A384" s="12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</row>
    <row r="385" spans="1:22" ht="18" customHeight="1" x14ac:dyDescent="0.3">
      <c r="A385" s="12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</row>
    <row r="386" spans="1:22" ht="18" customHeight="1" x14ac:dyDescent="0.3">
      <c r="A386" s="12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</row>
    <row r="387" spans="1:22" ht="18" customHeight="1" x14ac:dyDescent="0.3">
      <c r="A387" s="12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</row>
    <row r="388" spans="1:22" ht="18" customHeight="1" x14ac:dyDescent="0.3">
      <c r="A388" s="12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</row>
    <row r="389" spans="1:22" ht="18" customHeight="1" x14ac:dyDescent="0.3">
      <c r="A389" s="12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</row>
    <row r="390" spans="1:22" ht="18" customHeight="1" x14ac:dyDescent="0.3">
      <c r="A390" s="12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</row>
    <row r="391" spans="1:22" ht="18" customHeight="1" x14ac:dyDescent="0.3">
      <c r="A391" s="12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</row>
    <row r="392" spans="1:22" ht="18" customHeight="1" x14ac:dyDescent="0.3">
      <c r="A392" s="12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</row>
    <row r="393" spans="1:22" ht="18" customHeight="1" x14ac:dyDescent="0.3">
      <c r="A393" s="12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</row>
    <row r="394" spans="1:22" ht="18" customHeight="1" x14ac:dyDescent="0.3">
      <c r="A394" s="12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</row>
    <row r="395" spans="1:22" ht="18" customHeight="1" x14ac:dyDescent="0.3">
      <c r="A395" s="12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</row>
    <row r="396" spans="1:22" ht="18" customHeight="1" x14ac:dyDescent="0.3">
      <c r="A396" s="12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</row>
    <row r="397" spans="1:22" ht="18" customHeight="1" x14ac:dyDescent="0.3">
      <c r="A397" s="12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</row>
    <row r="398" spans="1:22" ht="18" customHeight="1" x14ac:dyDescent="0.3">
      <c r="A398" s="12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</row>
    <row r="399" spans="1:22" ht="18" customHeight="1" x14ac:dyDescent="0.3">
      <c r="A399" s="12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</row>
    <row r="400" spans="1:22" ht="18" customHeight="1" x14ac:dyDescent="0.3">
      <c r="A400" s="12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</row>
    <row r="401" spans="1:22" ht="18" customHeight="1" x14ac:dyDescent="0.3">
      <c r="A401" s="12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</row>
    <row r="402" spans="1:22" ht="18" customHeight="1" x14ac:dyDescent="0.3">
      <c r="A402" s="12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</row>
    <row r="403" spans="1:22" ht="18" customHeight="1" x14ac:dyDescent="0.3">
      <c r="A403" s="12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</row>
    <row r="404" spans="1:22" ht="18" customHeight="1" x14ac:dyDescent="0.3">
      <c r="A404" s="12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</row>
    <row r="405" spans="1:22" ht="18" customHeight="1" x14ac:dyDescent="0.3">
      <c r="A405" s="12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</row>
    <row r="406" spans="1:22" ht="18" customHeight="1" x14ac:dyDescent="0.3">
      <c r="A406" s="12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</row>
    <row r="407" spans="1:22" ht="18" customHeight="1" x14ac:dyDescent="0.3">
      <c r="A407" s="12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</row>
    <row r="408" spans="1:22" ht="18" customHeight="1" x14ac:dyDescent="0.3">
      <c r="A408" s="12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</row>
    <row r="409" spans="1:22" ht="18" customHeight="1" x14ac:dyDescent="0.3">
      <c r="A409" s="12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</row>
    <row r="410" spans="1:22" ht="18" customHeight="1" x14ac:dyDescent="0.3">
      <c r="A410" s="12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</row>
    <row r="411" spans="1:22" ht="18" customHeight="1" x14ac:dyDescent="0.3">
      <c r="A411" s="12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</row>
    <row r="412" spans="1:22" ht="18" customHeight="1" x14ac:dyDescent="0.3">
      <c r="A412" s="12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</row>
    <row r="413" spans="1:22" ht="18" customHeight="1" x14ac:dyDescent="0.3">
      <c r="A413" s="12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</row>
    <row r="414" spans="1:22" ht="18" customHeight="1" x14ac:dyDescent="0.3">
      <c r="A414" s="12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</row>
    <row r="415" spans="1:22" ht="18" customHeight="1" x14ac:dyDescent="0.3">
      <c r="A415" s="12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</row>
    <row r="416" spans="1:22" ht="18" customHeight="1" x14ac:dyDescent="0.3">
      <c r="A416" s="12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</row>
    <row r="417" spans="1:22" ht="18" customHeight="1" x14ac:dyDescent="0.3">
      <c r="A417" s="12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</row>
    <row r="418" spans="1:22" ht="18" customHeight="1" x14ac:dyDescent="0.3">
      <c r="A418" s="12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</row>
    <row r="419" spans="1:22" ht="18" customHeight="1" x14ac:dyDescent="0.3">
      <c r="A419" s="12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</row>
    <row r="420" spans="1:22" ht="18" customHeight="1" x14ac:dyDescent="0.3">
      <c r="A420" s="12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</row>
    <row r="421" spans="1:22" ht="18" customHeight="1" x14ac:dyDescent="0.3">
      <c r="A421" s="12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</row>
    <row r="422" spans="1:22" ht="18" customHeight="1" x14ac:dyDescent="0.3">
      <c r="A422" s="12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</row>
    <row r="423" spans="1:22" ht="18" customHeight="1" x14ac:dyDescent="0.3">
      <c r="A423" s="12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</row>
    <row r="424" spans="1:22" ht="18" customHeight="1" x14ac:dyDescent="0.3">
      <c r="A424" s="12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</row>
    <row r="425" spans="1:22" ht="18" customHeight="1" x14ac:dyDescent="0.3">
      <c r="A425" s="12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</row>
    <row r="426" spans="1:22" ht="18" customHeight="1" x14ac:dyDescent="0.3">
      <c r="A426" s="12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</row>
    <row r="427" spans="1:22" ht="18" customHeight="1" x14ac:dyDescent="0.3">
      <c r="A427" s="12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</row>
    <row r="428" spans="1:22" ht="18" customHeight="1" x14ac:dyDescent="0.3">
      <c r="A428" s="12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</row>
    <row r="429" spans="1:22" ht="18" customHeight="1" x14ac:dyDescent="0.3">
      <c r="A429" s="12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</row>
    <row r="430" spans="1:22" ht="18" customHeight="1" x14ac:dyDescent="0.3">
      <c r="A430" s="12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</row>
    <row r="431" spans="1:22" ht="18" customHeight="1" x14ac:dyDescent="0.3">
      <c r="A431" s="12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</row>
    <row r="432" spans="1:22" ht="18" customHeight="1" x14ac:dyDescent="0.3">
      <c r="A432" s="12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</row>
    <row r="433" spans="1:22" ht="18" customHeight="1" x14ac:dyDescent="0.3">
      <c r="A433" s="12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</row>
    <row r="434" spans="1:22" ht="18" customHeight="1" x14ac:dyDescent="0.3">
      <c r="A434" s="12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</row>
    <row r="435" spans="1:22" ht="18" customHeight="1" x14ac:dyDescent="0.3">
      <c r="A435" s="12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</row>
    <row r="436" spans="1:22" ht="18" customHeight="1" x14ac:dyDescent="0.3">
      <c r="A436" s="12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</row>
    <row r="437" spans="1:22" ht="18" customHeight="1" x14ac:dyDescent="0.3">
      <c r="A437" s="12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</row>
    <row r="438" spans="1:22" ht="18" customHeight="1" x14ac:dyDescent="0.3">
      <c r="A438" s="12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</row>
    <row r="439" spans="1:22" ht="18" customHeight="1" x14ac:dyDescent="0.3">
      <c r="A439" s="12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</row>
    <row r="440" spans="1:22" ht="18" customHeight="1" x14ac:dyDescent="0.3">
      <c r="A440" s="12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</row>
    <row r="441" spans="1:22" ht="18" customHeight="1" x14ac:dyDescent="0.3">
      <c r="A441" s="12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</row>
    <row r="442" spans="1:22" ht="18" customHeight="1" x14ac:dyDescent="0.3">
      <c r="A442" s="12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</row>
    <row r="443" spans="1:22" ht="18" customHeight="1" x14ac:dyDescent="0.3">
      <c r="A443" s="12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</row>
    <row r="444" spans="1:22" ht="18" customHeight="1" x14ac:dyDescent="0.3">
      <c r="A444" s="12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</row>
    <row r="445" spans="1:22" ht="18" customHeight="1" x14ac:dyDescent="0.3">
      <c r="A445" s="12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</row>
    <row r="446" spans="1:22" ht="18" customHeight="1" x14ac:dyDescent="0.3">
      <c r="A446" s="12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</row>
    <row r="447" spans="1:22" ht="18" customHeight="1" x14ac:dyDescent="0.3">
      <c r="A447" s="12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</row>
    <row r="448" spans="1:22" ht="18" customHeight="1" x14ac:dyDescent="0.3">
      <c r="A448" s="12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</row>
    <row r="449" spans="1:22" ht="18" customHeight="1" x14ac:dyDescent="0.3">
      <c r="A449" s="12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</row>
    <row r="450" spans="1:22" ht="18" customHeight="1" x14ac:dyDescent="0.3">
      <c r="A450" s="12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</row>
    <row r="451" spans="1:22" ht="18" customHeight="1" x14ac:dyDescent="0.3">
      <c r="A451" s="12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</row>
    <row r="452" spans="1:22" ht="18" customHeight="1" x14ac:dyDescent="0.3">
      <c r="A452" s="12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</row>
    <row r="453" spans="1:22" ht="18" customHeight="1" x14ac:dyDescent="0.3">
      <c r="A453" s="12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</row>
    <row r="454" spans="1:22" ht="18" customHeight="1" x14ac:dyDescent="0.3">
      <c r="A454" s="12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</row>
    <row r="455" spans="1:22" ht="18" customHeight="1" x14ac:dyDescent="0.3">
      <c r="A455" s="12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</row>
    <row r="456" spans="1:22" ht="18" customHeight="1" x14ac:dyDescent="0.3">
      <c r="A456" s="12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</row>
    <row r="457" spans="1:22" ht="18" customHeight="1" x14ac:dyDescent="0.3">
      <c r="A457" s="12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</row>
    <row r="458" spans="1:22" ht="18" customHeight="1" x14ac:dyDescent="0.3">
      <c r="A458" s="12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</row>
    <row r="459" spans="1:22" ht="18" customHeight="1" x14ac:dyDescent="0.3">
      <c r="A459" s="12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</row>
    <row r="460" spans="1:22" ht="18" customHeight="1" x14ac:dyDescent="0.3">
      <c r="A460" s="12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</row>
    <row r="461" spans="1:22" ht="18" customHeight="1" x14ac:dyDescent="0.3">
      <c r="A461" s="12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</row>
    <row r="462" spans="1:22" ht="18" customHeight="1" x14ac:dyDescent="0.3">
      <c r="A462" s="12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</row>
    <row r="463" spans="1:22" ht="18" customHeight="1" x14ac:dyDescent="0.3">
      <c r="A463" s="12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</row>
    <row r="464" spans="1:22" ht="18" customHeight="1" x14ac:dyDescent="0.3">
      <c r="A464" s="12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</row>
    <row r="465" spans="1:22" ht="18" customHeight="1" x14ac:dyDescent="0.3">
      <c r="A465" s="12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</row>
    <row r="466" spans="1:22" ht="18" customHeight="1" x14ac:dyDescent="0.3">
      <c r="A466" s="12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</row>
    <row r="467" spans="1:22" ht="18" customHeight="1" x14ac:dyDescent="0.3">
      <c r="A467" s="12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</row>
    <row r="468" spans="1:22" ht="18" customHeight="1" x14ac:dyDescent="0.3">
      <c r="A468" s="12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</row>
    <row r="469" spans="1:22" ht="18" customHeight="1" x14ac:dyDescent="0.3">
      <c r="A469" s="12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</row>
    <row r="470" spans="1:22" ht="18" customHeight="1" x14ac:dyDescent="0.3">
      <c r="A470" s="12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</row>
    <row r="471" spans="1:22" ht="18" customHeight="1" x14ac:dyDescent="0.3">
      <c r="A471" s="12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</row>
    <row r="472" spans="1:22" ht="18" customHeight="1" x14ac:dyDescent="0.3">
      <c r="A472" s="12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</row>
    <row r="473" spans="1:22" ht="18" customHeight="1" x14ac:dyDescent="0.3">
      <c r="A473" s="12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</row>
    <row r="474" spans="1:22" ht="18" customHeight="1" x14ac:dyDescent="0.3">
      <c r="A474" s="12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</row>
    <row r="475" spans="1:22" ht="18" customHeight="1" x14ac:dyDescent="0.3">
      <c r="A475" s="12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</row>
    <row r="476" spans="1:22" ht="18" customHeight="1" x14ac:dyDescent="0.3">
      <c r="A476" s="12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</row>
    <row r="477" spans="1:22" ht="18" customHeight="1" x14ac:dyDescent="0.3">
      <c r="A477" s="12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</row>
    <row r="478" spans="1:22" ht="18" customHeight="1" x14ac:dyDescent="0.3">
      <c r="A478" s="12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</row>
    <row r="479" spans="1:22" ht="18" customHeight="1" x14ac:dyDescent="0.3">
      <c r="A479" s="12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</row>
    <row r="480" spans="1:22" ht="18" customHeight="1" x14ac:dyDescent="0.3">
      <c r="A480" s="12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</row>
    <row r="481" spans="1:22" ht="18" customHeight="1" x14ac:dyDescent="0.3">
      <c r="A481" s="12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</row>
    <row r="482" spans="1:22" ht="18" customHeight="1" x14ac:dyDescent="0.3">
      <c r="A482" s="12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</row>
    <row r="483" spans="1:22" ht="18" customHeight="1" x14ac:dyDescent="0.3">
      <c r="A483" s="12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</row>
    <row r="484" spans="1:22" ht="18" customHeight="1" x14ac:dyDescent="0.3">
      <c r="A484" s="12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</row>
    <row r="485" spans="1:22" ht="18" customHeight="1" x14ac:dyDescent="0.3">
      <c r="A485" s="12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</row>
    <row r="486" spans="1:22" ht="18" customHeight="1" x14ac:dyDescent="0.3">
      <c r="A486" s="12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</row>
    <row r="487" spans="1:22" ht="18" customHeight="1" x14ac:dyDescent="0.3">
      <c r="A487" s="12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</row>
    <row r="488" spans="1:22" ht="18" customHeight="1" x14ac:dyDescent="0.3">
      <c r="A488" s="12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</row>
    <row r="489" spans="1:22" ht="18" customHeight="1" x14ac:dyDescent="0.3">
      <c r="A489" s="12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</row>
    <row r="490" spans="1:22" ht="18" customHeight="1" x14ac:dyDescent="0.3">
      <c r="A490" s="12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</row>
    <row r="491" spans="1:22" ht="18" customHeight="1" x14ac:dyDescent="0.3">
      <c r="A491" s="12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</row>
    <row r="492" spans="1:22" ht="18" customHeight="1" x14ac:dyDescent="0.3">
      <c r="A492" s="12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</row>
    <row r="493" spans="1:22" ht="18" customHeight="1" x14ac:dyDescent="0.3">
      <c r="A493" s="12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</row>
    <row r="494" spans="1:22" ht="18" customHeight="1" x14ac:dyDescent="0.3">
      <c r="A494" s="12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</row>
    <row r="495" spans="1:22" ht="18" customHeight="1" x14ac:dyDescent="0.3">
      <c r="A495" s="12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</row>
    <row r="496" spans="1:22" ht="18" customHeight="1" x14ac:dyDescent="0.3">
      <c r="A496" s="12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</row>
    <row r="497" spans="1:22" ht="18" customHeight="1" x14ac:dyDescent="0.3">
      <c r="A497" s="12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</row>
    <row r="498" spans="1:22" ht="18" customHeight="1" x14ac:dyDescent="0.3">
      <c r="A498" s="12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</row>
    <row r="499" spans="1:22" ht="18" customHeight="1" x14ac:dyDescent="0.3">
      <c r="A499" s="12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</row>
    <row r="500" spans="1:22" ht="18" customHeight="1" x14ac:dyDescent="0.3">
      <c r="A500" s="12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</row>
    <row r="501" spans="1:22" ht="18" customHeight="1" x14ac:dyDescent="0.3">
      <c r="A501" s="12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</row>
    <row r="502" spans="1:22" ht="18" customHeight="1" x14ac:dyDescent="0.3">
      <c r="A502" s="12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</row>
    <row r="503" spans="1:22" ht="18" customHeight="1" x14ac:dyDescent="0.3">
      <c r="A503" s="12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</row>
    <row r="504" spans="1:22" ht="18" customHeight="1" x14ac:dyDescent="0.3">
      <c r="A504" s="12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</row>
    <row r="505" spans="1:22" ht="18" customHeight="1" x14ac:dyDescent="0.3">
      <c r="A505" s="12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</row>
    <row r="506" spans="1:22" ht="18" customHeight="1" x14ac:dyDescent="0.3">
      <c r="A506" s="12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</row>
    <row r="507" spans="1:22" ht="18" customHeight="1" x14ac:dyDescent="0.3">
      <c r="A507" s="12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</row>
    <row r="508" spans="1:22" ht="18" customHeight="1" x14ac:dyDescent="0.3">
      <c r="A508" s="12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</row>
    <row r="509" spans="1:22" ht="18" customHeight="1" x14ac:dyDescent="0.3">
      <c r="A509" s="12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</row>
    <row r="510" spans="1:22" ht="18" customHeight="1" x14ac:dyDescent="0.3">
      <c r="A510" s="12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</row>
    <row r="511" spans="1:22" ht="18" customHeight="1" x14ac:dyDescent="0.3">
      <c r="A511" s="12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</row>
    <row r="512" spans="1:22" ht="18" customHeight="1" x14ac:dyDescent="0.3">
      <c r="A512" s="12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</row>
    <row r="513" spans="1:22" ht="18" customHeight="1" x14ac:dyDescent="0.3">
      <c r="A513" s="12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</row>
    <row r="514" spans="1:22" ht="18" customHeight="1" x14ac:dyDescent="0.3">
      <c r="A514" s="12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</row>
    <row r="515" spans="1:22" ht="18" customHeight="1" x14ac:dyDescent="0.3">
      <c r="A515" s="12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</row>
    <row r="516" spans="1:22" ht="18" customHeight="1" x14ac:dyDescent="0.3">
      <c r="A516" s="12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</row>
    <row r="517" spans="1:22" ht="18" customHeight="1" x14ac:dyDescent="0.3">
      <c r="A517" s="12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</row>
    <row r="518" spans="1:22" ht="18" customHeight="1" x14ac:dyDescent="0.3">
      <c r="A518" s="12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</row>
    <row r="519" spans="1:22" ht="18" customHeight="1" x14ac:dyDescent="0.3">
      <c r="A519" s="12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</row>
    <row r="520" spans="1:22" ht="18" customHeight="1" x14ac:dyDescent="0.3">
      <c r="A520" s="12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</row>
    <row r="521" spans="1:22" ht="18" customHeight="1" x14ac:dyDescent="0.3">
      <c r="A521" s="12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</row>
    <row r="522" spans="1:22" ht="18" customHeight="1" x14ac:dyDescent="0.3">
      <c r="A522" s="12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</row>
    <row r="523" spans="1:22" ht="18" customHeight="1" x14ac:dyDescent="0.3">
      <c r="A523" s="12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</row>
    <row r="524" spans="1:22" ht="18" customHeight="1" x14ac:dyDescent="0.3">
      <c r="A524" s="12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</row>
    <row r="525" spans="1:22" ht="18" customHeight="1" x14ac:dyDescent="0.3">
      <c r="A525" s="12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</row>
    <row r="526" spans="1:22" ht="18" customHeight="1" x14ac:dyDescent="0.3">
      <c r="A526" s="12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</row>
    <row r="527" spans="1:22" ht="18" customHeight="1" x14ac:dyDescent="0.3">
      <c r="A527" s="12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</row>
    <row r="528" spans="1:22" ht="18" customHeight="1" x14ac:dyDescent="0.3">
      <c r="A528" s="12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</row>
    <row r="529" spans="1:22" ht="18" customHeight="1" x14ac:dyDescent="0.3">
      <c r="A529" s="12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</row>
    <row r="530" spans="1:22" ht="18" customHeight="1" x14ac:dyDescent="0.3">
      <c r="A530" s="12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</row>
    <row r="531" spans="1:22" ht="18" customHeight="1" x14ac:dyDescent="0.3">
      <c r="A531" s="12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</row>
    <row r="532" spans="1:22" ht="18" customHeight="1" x14ac:dyDescent="0.3">
      <c r="A532" s="12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</row>
    <row r="533" spans="1:22" ht="18" customHeight="1" x14ac:dyDescent="0.3">
      <c r="A533" s="12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</row>
    <row r="534" spans="1:22" ht="18" customHeight="1" x14ac:dyDescent="0.3">
      <c r="A534" s="12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</row>
    <row r="535" spans="1:22" ht="18" customHeight="1" x14ac:dyDescent="0.3">
      <c r="A535" s="12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</row>
    <row r="536" spans="1:22" ht="18" customHeight="1" x14ac:dyDescent="0.3">
      <c r="A536" s="12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</row>
    <row r="537" spans="1:22" ht="18" customHeight="1" x14ac:dyDescent="0.3">
      <c r="A537" s="12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</row>
    <row r="538" spans="1:22" ht="18" customHeight="1" x14ac:dyDescent="0.3">
      <c r="A538" s="12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</row>
    <row r="539" spans="1:22" ht="18" customHeight="1" x14ac:dyDescent="0.3">
      <c r="A539" s="12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</row>
    <row r="540" spans="1:22" ht="18" customHeight="1" x14ac:dyDescent="0.3">
      <c r="A540" s="12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</row>
    <row r="541" spans="1:22" ht="18" customHeight="1" x14ac:dyDescent="0.3">
      <c r="A541" s="12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</row>
    <row r="542" spans="1:22" ht="18" customHeight="1" x14ac:dyDescent="0.3">
      <c r="A542" s="12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</row>
    <row r="543" spans="1:22" ht="18" customHeight="1" x14ac:dyDescent="0.3">
      <c r="A543" s="12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</row>
    <row r="544" spans="1:22" ht="18" customHeight="1" x14ac:dyDescent="0.3">
      <c r="A544" s="12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</row>
    <row r="545" spans="1:22" ht="18" customHeight="1" x14ac:dyDescent="0.3">
      <c r="A545" s="12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</row>
    <row r="546" spans="1:22" ht="18" customHeight="1" x14ac:dyDescent="0.3">
      <c r="A546" s="12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</row>
    <row r="547" spans="1:22" ht="18" customHeight="1" x14ac:dyDescent="0.3">
      <c r="A547" s="12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</row>
    <row r="548" spans="1:22" ht="18" customHeight="1" x14ac:dyDescent="0.3">
      <c r="A548" s="12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</row>
    <row r="549" spans="1:22" ht="18" customHeight="1" x14ac:dyDescent="0.3">
      <c r="A549" s="12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</row>
    <row r="550" spans="1:22" ht="18" customHeight="1" x14ac:dyDescent="0.3">
      <c r="A550" s="12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</row>
    <row r="551" spans="1:22" ht="18" customHeight="1" x14ac:dyDescent="0.3">
      <c r="A551" s="12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</row>
    <row r="552" spans="1:22" ht="18" customHeight="1" x14ac:dyDescent="0.3">
      <c r="A552" s="12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</row>
    <row r="553" spans="1:22" ht="18" customHeight="1" x14ac:dyDescent="0.3">
      <c r="A553" s="12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</row>
    <row r="554" spans="1:22" ht="18" customHeight="1" x14ac:dyDescent="0.3">
      <c r="A554" s="12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</row>
    <row r="555" spans="1:22" ht="18" customHeight="1" x14ac:dyDescent="0.3">
      <c r="A555" s="12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</row>
    <row r="556" spans="1:22" ht="18" customHeight="1" x14ac:dyDescent="0.3">
      <c r="A556" s="12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</row>
    <row r="557" spans="1:22" ht="18" customHeight="1" x14ac:dyDescent="0.3">
      <c r="A557" s="12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</row>
    <row r="558" spans="1:22" ht="18" customHeight="1" x14ac:dyDescent="0.3">
      <c r="A558" s="12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</row>
    <row r="559" spans="1:22" ht="18" customHeight="1" x14ac:dyDescent="0.3">
      <c r="A559" s="12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</row>
    <row r="560" spans="1:22" ht="18" customHeight="1" x14ac:dyDescent="0.3">
      <c r="A560" s="12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</row>
    <row r="561" spans="1:22" ht="18" customHeight="1" x14ac:dyDescent="0.3">
      <c r="A561" s="12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</row>
    <row r="562" spans="1:22" ht="18" customHeight="1" x14ac:dyDescent="0.3">
      <c r="A562" s="12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</row>
    <row r="563" spans="1:22" ht="18" customHeight="1" x14ac:dyDescent="0.3">
      <c r="A563" s="12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</row>
    <row r="564" spans="1:22" ht="18" customHeight="1" x14ac:dyDescent="0.3">
      <c r="A564" s="12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</row>
    <row r="565" spans="1:22" ht="18" customHeight="1" x14ac:dyDescent="0.3">
      <c r="A565" s="12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</row>
    <row r="566" spans="1:22" ht="18" customHeight="1" x14ac:dyDescent="0.3">
      <c r="A566" s="12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</row>
    <row r="567" spans="1:22" ht="18" customHeight="1" x14ac:dyDescent="0.3">
      <c r="A567" s="12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</row>
    <row r="568" spans="1:22" ht="18" customHeight="1" x14ac:dyDescent="0.3">
      <c r="A568" s="12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</row>
    <row r="569" spans="1:22" ht="18" customHeight="1" x14ac:dyDescent="0.3">
      <c r="A569" s="12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</row>
    <row r="570" spans="1:22" ht="18" customHeight="1" x14ac:dyDescent="0.3">
      <c r="A570" s="12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</row>
    <row r="571" spans="1:22" ht="18" customHeight="1" x14ac:dyDescent="0.3">
      <c r="A571" s="12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</row>
    <row r="572" spans="1:22" ht="18" customHeight="1" x14ac:dyDescent="0.3">
      <c r="A572" s="12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</row>
    <row r="573" spans="1:22" ht="18" customHeight="1" x14ac:dyDescent="0.3">
      <c r="A573" s="12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</row>
    <row r="574" spans="1:22" ht="18" customHeight="1" x14ac:dyDescent="0.3">
      <c r="A574" s="12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</row>
    <row r="575" spans="1:22" ht="18" customHeight="1" x14ac:dyDescent="0.3">
      <c r="A575" s="12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</row>
    <row r="576" spans="1:22" ht="18" customHeight="1" x14ac:dyDescent="0.3">
      <c r="A576" s="12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</row>
    <row r="577" spans="1:22" ht="18" customHeight="1" x14ac:dyDescent="0.3">
      <c r="A577" s="12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</row>
    <row r="578" spans="1:22" ht="18" customHeight="1" x14ac:dyDescent="0.3">
      <c r="A578" s="12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</row>
    <row r="579" spans="1:22" ht="18" customHeight="1" x14ac:dyDescent="0.3">
      <c r="A579" s="12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</row>
    <row r="580" spans="1:22" ht="18" customHeight="1" x14ac:dyDescent="0.3">
      <c r="A580" s="12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</row>
    <row r="581" spans="1:22" ht="18" customHeight="1" x14ac:dyDescent="0.3">
      <c r="A581" s="12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</row>
    <row r="582" spans="1:22" ht="18" customHeight="1" x14ac:dyDescent="0.3">
      <c r="A582" s="12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</row>
    <row r="583" spans="1:22" ht="18" customHeight="1" x14ac:dyDescent="0.3">
      <c r="A583" s="12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</row>
    <row r="584" spans="1:22" ht="18" customHeight="1" x14ac:dyDescent="0.3">
      <c r="A584" s="12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</row>
    <row r="585" spans="1:22" ht="18" customHeight="1" x14ac:dyDescent="0.3">
      <c r="A585" s="12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</row>
    <row r="586" spans="1:22" ht="18" customHeight="1" x14ac:dyDescent="0.3">
      <c r="A586" s="12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</row>
    <row r="587" spans="1:22" ht="18" customHeight="1" x14ac:dyDescent="0.3">
      <c r="A587" s="12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</row>
    <row r="588" spans="1:22" ht="18" customHeight="1" x14ac:dyDescent="0.3">
      <c r="A588" s="12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</row>
    <row r="589" spans="1:22" ht="18" customHeight="1" x14ac:dyDescent="0.3">
      <c r="A589" s="12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</row>
    <row r="590" spans="1:22" ht="18" customHeight="1" x14ac:dyDescent="0.3">
      <c r="A590" s="12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</row>
    <row r="591" spans="1:22" ht="18" customHeight="1" x14ac:dyDescent="0.3">
      <c r="A591" s="12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</row>
    <row r="592" spans="1:22" ht="18" customHeight="1" x14ac:dyDescent="0.3">
      <c r="A592" s="12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</row>
    <row r="593" spans="1:22" ht="18" customHeight="1" x14ac:dyDescent="0.3">
      <c r="A593" s="12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</row>
    <row r="594" spans="1:22" ht="18" customHeight="1" x14ac:dyDescent="0.3">
      <c r="A594" s="12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</row>
    <row r="595" spans="1:22" ht="18" customHeight="1" x14ac:dyDescent="0.3">
      <c r="A595" s="12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</row>
    <row r="596" spans="1:22" ht="18" customHeight="1" x14ac:dyDescent="0.3">
      <c r="A596" s="12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</row>
    <row r="597" spans="1:22" ht="18" customHeight="1" x14ac:dyDescent="0.3">
      <c r="A597" s="12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</row>
    <row r="598" spans="1:22" ht="18" customHeight="1" x14ac:dyDescent="0.3">
      <c r="A598" s="12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</row>
    <row r="599" spans="1:22" ht="18" customHeight="1" x14ac:dyDescent="0.3">
      <c r="A599" s="12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</row>
    <row r="600" spans="1:22" ht="18" customHeight="1" x14ac:dyDescent="0.3">
      <c r="A600" s="12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</row>
    <row r="601" spans="1:22" ht="18" customHeight="1" x14ac:dyDescent="0.3">
      <c r="A601" s="12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</row>
    <row r="602" spans="1:22" ht="18" customHeight="1" x14ac:dyDescent="0.3">
      <c r="A602" s="12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</row>
    <row r="603" spans="1:22" ht="18" customHeight="1" x14ac:dyDescent="0.3">
      <c r="A603" s="12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</row>
    <row r="604" spans="1:22" ht="18" customHeight="1" x14ac:dyDescent="0.3">
      <c r="A604" s="12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</row>
    <row r="605" spans="1:22" ht="18" customHeight="1" x14ac:dyDescent="0.3">
      <c r="A605" s="12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</row>
    <row r="606" spans="1:22" ht="18" customHeight="1" x14ac:dyDescent="0.3">
      <c r="A606" s="12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</row>
    <row r="607" spans="1:22" ht="18" customHeight="1" x14ac:dyDescent="0.3">
      <c r="A607" s="12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</row>
    <row r="608" spans="1:22" ht="18" customHeight="1" x14ac:dyDescent="0.3">
      <c r="A608" s="12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</row>
    <row r="609" spans="1:22" ht="18" customHeight="1" x14ac:dyDescent="0.3">
      <c r="A609" s="12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</row>
    <row r="610" spans="1:22" ht="18" customHeight="1" x14ac:dyDescent="0.3">
      <c r="A610" s="12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</row>
    <row r="611" spans="1:22" ht="18" customHeight="1" x14ac:dyDescent="0.3">
      <c r="A611" s="12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</row>
    <row r="612" spans="1:22" ht="18" customHeight="1" x14ac:dyDescent="0.3">
      <c r="A612" s="12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</row>
    <row r="613" spans="1:22" ht="18" customHeight="1" x14ac:dyDescent="0.3">
      <c r="A613" s="12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</row>
    <row r="614" spans="1:22" ht="18" customHeight="1" x14ac:dyDescent="0.3">
      <c r="A614" s="12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</row>
    <row r="615" spans="1:22" ht="18" customHeight="1" x14ac:dyDescent="0.3">
      <c r="A615" s="12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</row>
    <row r="616" spans="1:22" ht="18" customHeight="1" x14ac:dyDescent="0.3">
      <c r="A616" s="12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</row>
    <row r="617" spans="1:22" ht="18" customHeight="1" x14ac:dyDescent="0.3">
      <c r="A617" s="12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</row>
    <row r="618" spans="1:22" ht="18" customHeight="1" x14ac:dyDescent="0.3">
      <c r="A618" s="12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</row>
    <row r="619" spans="1:22" ht="18" customHeight="1" x14ac:dyDescent="0.3">
      <c r="A619" s="12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</row>
    <row r="620" spans="1:22" ht="18" customHeight="1" x14ac:dyDescent="0.3">
      <c r="A620" s="12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</row>
    <row r="621" spans="1:22" ht="18" customHeight="1" x14ac:dyDescent="0.3">
      <c r="A621" s="12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</row>
    <row r="622" spans="1:22" ht="18" customHeight="1" x14ac:dyDescent="0.3">
      <c r="A622" s="12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</row>
    <row r="623" spans="1:22" ht="18" customHeight="1" x14ac:dyDescent="0.3">
      <c r="A623" s="12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</row>
    <row r="624" spans="1:22" ht="18" customHeight="1" x14ac:dyDescent="0.3">
      <c r="A624" s="12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</row>
    <row r="625" spans="1:22" ht="18" customHeight="1" x14ac:dyDescent="0.3">
      <c r="A625" s="12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</row>
    <row r="626" spans="1:22" ht="18" customHeight="1" x14ac:dyDescent="0.3">
      <c r="A626" s="12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</row>
    <row r="627" spans="1:22" ht="18" customHeight="1" x14ac:dyDescent="0.3">
      <c r="A627" s="12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</row>
    <row r="628" spans="1:22" ht="18" customHeight="1" x14ac:dyDescent="0.3">
      <c r="A628" s="12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</row>
    <row r="629" spans="1:22" ht="18" customHeight="1" x14ac:dyDescent="0.3">
      <c r="A629" s="12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</row>
    <row r="630" spans="1:22" ht="18" customHeight="1" x14ac:dyDescent="0.3">
      <c r="A630" s="12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</row>
    <row r="631" spans="1:22" ht="18" customHeight="1" x14ac:dyDescent="0.3">
      <c r="A631" s="12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</row>
    <row r="632" spans="1:22" ht="18" customHeight="1" x14ac:dyDescent="0.3">
      <c r="A632" s="12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</row>
    <row r="633" spans="1:22" ht="18" customHeight="1" x14ac:dyDescent="0.3">
      <c r="A633" s="12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</row>
    <row r="634" spans="1:22" ht="18" customHeight="1" x14ac:dyDescent="0.3">
      <c r="A634" s="12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</row>
    <row r="635" spans="1:22" ht="18" customHeight="1" x14ac:dyDescent="0.3">
      <c r="A635" s="12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</row>
    <row r="636" spans="1:22" ht="18" customHeight="1" x14ac:dyDescent="0.3">
      <c r="A636" s="12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</row>
    <row r="637" spans="1:22" ht="18" customHeight="1" x14ac:dyDescent="0.3">
      <c r="A637" s="12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</row>
    <row r="638" spans="1:22" ht="18" customHeight="1" x14ac:dyDescent="0.3">
      <c r="A638" s="12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</row>
    <row r="639" spans="1:22" ht="18" customHeight="1" x14ac:dyDescent="0.3">
      <c r="A639" s="12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</row>
    <row r="640" spans="1:22" ht="18" customHeight="1" x14ac:dyDescent="0.3">
      <c r="A640" s="12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</row>
    <row r="641" spans="1:22" ht="18" customHeight="1" x14ac:dyDescent="0.3">
      <c r="A641" s="12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</row>
    <row r="642" spans="1:22" ht="18" customHeight="1" x14ac:dyDescent="0.3">
      <c r="A642" s="12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</row>
    <row r="643" spans="1:22" ht="18" customHeight="1" x14ac:dyDescent="0.3">
      <c r="A643" s="12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</row>
    <row r="644" spans="1:22" ht="18" customHeight="1" x14ac:dyDescent="0.3">
      <c r="A644" s="12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</row>
    <row r="645" spans="1:22" ht="18" customHeight="1" x14ac:dyDescent="0.3">
      <c r="A645" s="12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</row>
    <row r="646" spans="1:22" ht="18" customHeight="1" x14ac:dyDescent="0.3">
      <c r="A646" s="12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</row>
    <row r="647" spans="1:22" ht="18" customHeight="1" x14ac:dyDescent="0.3">
      <c r="A647" s="12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</row>
    <row r="648" spans="1:22" ht="18" customHeight="1" x14ac:dyDescent="0.3">
      <c r="A648" s="12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</row>
    <row r="649" spans="1:22" ht="18" customHeight="1" x14ac:dyDescent="0.3">
      <c r="A649" s="12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</row>
    <row r="650" spans="1:22" ht="18" customHeight="1" x14ac:dyDescent="0.3">
      <c r="A650" s="12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</row>
    <row r="651" spans="1:22" ht="18" customHeight="1" x14ac:dyDescent="0.3">
      <c r="A651" s="12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</row>
    <row r="652" spans="1:22" ht="18" customHeight="1" x14ac:dyDescent="0.3">
      <c r="A652" s="12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</row>
    <row r="653" spans="1:22" ht="18" customHeight="1" x14ac:dyDescent="0.3">
      <c r="A653" s="12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</row>
    <row r="654" spans="1:22" ht="18" customHeight="1" x14ac:dyDescent="0.3">
      <c r="A654" s="12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</row>
    <row r="655" spans="1:22" ht="18" customHeight="1" x14ac:dyDescent="0.3">
      <c r="A655" s="12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</row>
    <row r="656" spans="1:22" ht="18" customHeight="1" x14ac:dyDescent="0.3">
      <c r="A656" s="12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</row>
    <row r="657" spans="1:22" ht="18" customHeight="1" x14ac:dyDescent="0.3">
      <c r="A657" s="12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</row>
    <row r="658" spans="1:22" ht="18" customHeight="1" x14ac:dyDescent="0.3">
      <c r="A658" s="12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</row>
    <row r="659" spans="1:22" ht="18" customHeight="1" x14ac:dyDescent="0.3">
      <c r="A659" s="12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</row>
    <row r="660" spans="1:22" ht="18" customHeight="1" x14ac:dyDescent="0.3">
      <c r="A660" s="12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</row>
    <row r="661" spans="1:22" ht="18" customHeight="1" x14ac:dyDescent="0.3">
      <c r="A661" s="12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</row>
    <row r="662" spans="1:22" ht="18" customHeight="1" x14ac:dyDescent="0.3">
      <c r="A662" s="12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</row>
    <row r="663" spans="1:22" ht="18" customHeight="1" x14ac:dyDescent="0.3">
      <c r="A663" s="12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</row>
    <row r="664" spans="1:22" ht="18" customHeight="1" x14ac:dyDescent="0.3">
      <c r="A664" s="12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</row>
    <row r="665" spans="1:22" ht="18" customHeight="1" x14ac:dyDescent="0.3">
      <c r="A665" s="12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</row>
    <row r="666" spans="1:22" ht="18" customHeight="1" x14ac:dyDescent="0.3">
      <c r="A666" s="12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</row>
    <row r="667" spans="1:22" ht="18" customHeight="1" x14ac:dyDescent="0.3">
      <c r="A667" s="12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</row>
    <row r="668" spans="1:22" ht="18" customHeight="1" x14ac:dyDescent="0.3">
      <c r="A668" s="12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</row>
    <row r="669" spans="1:22" ht="18" customHeight="1" x14ac:dyDescent="0.3">
      <c r="A669" s="12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</row>
    <row r="670" spans="1:22" ht="18" customHeight="1" x14ac:dyDescent="0.3">
      <c r="A670" s="12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</row>
    <row r="671" spans="1:22" ht="18" customHeight="1" x14ac:dyDescent="0.3">
      <c r="A671" s="12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</row>
    <row r="672" spans="1:22" ht="18" customHeight="1" x14ac:dyDescent="0.3">
      <c r="A672" s="12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</row>
    <row r="673" spans="1:22" ht="18" customHeight="1" x14ac:dyDescent="0.3">
      <c r="A673" s="12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</row>
    <row r="674" spans="1:22" ht="18" customHeight="1" x14ac:dyDescent="0.3">
      <c r="A674" s="12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</row>
    <row r="675" spans="1:22" ht="18" customHeight="1" x14ac:dyDescent="0.3">
      <c r="A675" s="12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</row>
    <row r="676" spans="1:22" ht="18" customHeight="1" x14ac:dyDescent="0.3">
      <c r="A676" s="12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</row>
    <row r="677" spans="1:22" ht="18" customHeight="1" x14ac:dyDescent="0.3">
      <c r="A677" s="12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</row>
    <row r="678" spans="1:22" ht="18" customHeight="1" x14ac:dyDescent="0.3">
      <c r="A678" s="12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</row>
    <row r="679" spans="1:22" ht="18" customHeight="1" x14ac:dyDescent="0.3">
      <c r="A679" s="12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</row>
    <row r="680" spans="1:22" ht="18" customHeight="1" x14ac:dyDescent="0.3">
      <c r="A680" s="12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</row>
    <row r="681" spans="1:22" ht="18" customHeight="1" x14ac:dyDescent="0.3">
      <c r="A681" s="12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</row>
    <row r="682" spans="1:22" ht="18" customHeight="1" x14ac:dyDescent="0.3">
      <c r="A682" s="12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</row>
    <row r="683" spans="1:22" ht="18" customHeight="1" x14ac:dyDescent="0.3">
      <c r="A683" s="12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</row>
    <row r="684" spans="1:22" ht="18" customHeight="1" x14ac:dyDescent="0.3">
      <c r="A684" s="12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</row>
    <row r="685" spans="1:22" ht="18" customHeight="1" x14ac:dyDescent="0.3">
      <c r="A685" s="12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</row>
    <row r="686" spans="1:22" ht="18" customHeight="1" x14ac:dyDescent="0.3">
      <c r="A686" s="12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</row>
    <row r="687" spans="1:22" ht="18" customHeight="1" x14ac:dyDescent="0.3">
      <c r="A687" s="12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</row>
    <row r="688" spans="1:22" ht="18" customHeight="1" x14ac:dyDescent="0.3">
      <c r="A688" s="12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</row>
    <row r="689" spans="1:22" ht="18" customHeight="1" x14ac:dyDescent="0.3">
      <c r="A689" s="12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</row>
    <row r="690" spans="1:22" ht="18" customHeight="1" x14ac:dyDescent="0.3">
      <c r="A690" s="12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</row>
    <row r="691" spans="1:22" ht="18" customHeight="1" x14ac:dyDescent="0.3">
      <c r="A691" s="12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</row>
    <row r="692" spans="1:22" ht="18" customHeight="1" x14ac:dyDescent="0.3">
      <c r="A692" s="12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</row>
    <row r="693" spans="1:22" ht="18" customHeight="1" x14ac:dyDescent="0.3">
      <c r="A693" s="12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</row>
    <row r="694" spans="1:22" ht="18" customHeight="1" x14ac:dyDescent="0.3">
      <c r="A694" s="12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</row>
    <row r="695" spans="1:22" ht="18" customHeight="1" x14ac:dyDescent="0.3">
      <c r="A695" s="12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</row>
    <row r="696" spans="1:22" ht="18" customHeight="1" x14ac:dyDescent="0.3">
      <c r="A696" s="12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</row>
    <row r="697" spans="1:22" ht="18" customHeight="1" x14ac:dyDescent="0.3">
      <c r="A697" s="12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</row>
    <row r="698" spans="1:22" ht="18" customHeight="1" x14ac:dyDescent="0.3">
      <c r="A698" s="12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</row>
    <row r="699" spans="1:22" ht="18" customHeight="1" x14ac:dyDescent="0.3">
      <c r="A699" s="12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</row>
    <row r="700" spans="1:22" ht="18" customHeight="1" x14ac:dyDescent="0.3">
      <c r="A700" s="12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</row>
    <row r="701" spans="1:22" ht="18" customHeight="1" x14ac:dyDescent="0.3">
      <c r="A701" s="12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</row>
    <row r="702" spans="1:22" ht="18" customHeight="1" x14ac:dyDescent="0.3">
      <c r="A702" s="12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</row>
    <row r="703" spans="1:22" ht="18" customHeight="1" x14ac:dyDescent="0.3">
      <c r="A703" s="12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</row>
    <row r="704" spans="1:22" ht="18" customHeight="1" x14ac:dyDescent="0.3">
      <c r="A704" s="12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</row>
    <row r="705" spans="1:22" ht="18" customHeight="1" x14ac:dyDescent="0.3">
      <c r="A705" s="12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</row>
    <row r="706" spans="1:22" ht="18" customHeight="1" x14ac:dyDescent="0.3">
      <c r="A706" s="12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</row>
    <row r="707" spans="1:22" ht="18" customHeight="1" x14ac:dyDescent="0.3">
      <c r="A707" s="12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</row>
    <row r="708" spans="1:22" ht="18" customHeight="1" x14ac:dyDescent="0.3">
      <c r="A708" s="12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</row>
    <row r="709" spans="1:22" ht="18" customHeight="1" x14ac:dyDescent="0.3">
      <c r="A709" s="12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</row>
    <row r="710" spans="1:22" ht="18" customHeight="1" x14ac:dyDescent="0.3">
      <c r="A710" s="12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</row>
    <row r="711" spans="1:22" ht="18" customHeight="1" x14ac:dyDescent="0.3">
      <c r="A711" s="12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</row>
    <row r="712" spans="1:22" ht="18" customHeight="1" x14ac:dyDescent="0.3">
      <c r="A712" s="12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</row>
    <row r="713" spans="1:22" ht="18" customHeight="1" x14ac:dyDescent="0.3">
      <c r="A713" s="12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</row>
    <row r="714" spans="1:22" ht="18" customHeight="1" x14ac:dyDescent="0.3">
      <c r="A714" s="12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</row>
    <row r="715" spans="1:22" ht="18" customHeight="1" x14ac:dyDescent="0.3">
      <c r="A715" s="12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</row>
    <row r="716" spans="1:22" ht="18" customHeight="1" x14ac:dyDescent="0.3">
      <c r="A716" s="12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</row>
    <row r="717" spans="1:22" ht="18" customHeight="1" x14ac:dyDescent="0.3">
      <c r="A717" s="12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</row>
    <row r="718" spans="1:22" ht="18" customHeight="1" x14ac:dyDescent="0.3">
      <c r="A718" s="12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</row>
    <row r="719" spans="1:22" ht="18" customHeight="1" x14ac:dyDescent="0.3">
      <c r="A719" s="12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</row>
    <row r="720" spans="1:22" ht="18" customHeight="1" x14ac:dyDescent="0.3">
      <c r="A720" s="12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</row>
    <row r="721" spans="1:22" ht="18" customHeight="1" x14ac:dyDescent="0.3">
      <c r="A721" s="12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</row>
    <row r="722" spans="1:22" ht="18" customHeight="1" x14ac:dyDescent="0.3">
      <c r="A722" s="12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</row>
    <row r="723" spans="1:22" ht="18" customHeight="1" x14ac:dyDescent="0.3">
      <c r="A723" s="12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</row>
    <row r="724" spans="1:22" ht="18" customHeight="1" x14ac:dyDescent="0.3">
      <c r="A724" s="12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</row>
    <row r="725" spans="1:22" ht="18" customHeight="1" x14ac:dyDescent="0.3">
      <c r="A725" s="12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</row>
    <row r="726" spans="1:22" ht="18" customHeight="1" x14ac:dyDescent="0.3">
      <c r="A726" s="12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</row>
    <row r="727" spans="1:22" ht="18" customHeight="1" x14ac:dyDescent="0.3">
      <c r="A727" s="12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</row>
    <row r="728" spans="1:22" ht="18" customHeight="1" x14ac:dyDescent="0.3">
      <c r="A728" s="12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</row>
    <row r="729" spans="1:22" ht="18" customHeight="1" x14ac:dyDescent="0.3">
      <c r="A729" s="12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</row>
    <row r="730" spans="1:22" ht="18" customHeight="1" x14ac:dyDescent="0.3">
      <c r="A730" s="12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</row>
    <row r="731" spans="1:22" ht="18" customHeight="1" x14ac:dyDescent="0.3">
      <c r="A731" s="12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</row>
    <row r="732" spans="1:22" ht="18" customHeight="1" x14ac:dyDescent="0.3">
      <c r="A732" s="12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</row>
    <row r="733" spans="1:22" ht="18" customHeight="1" x14ac:dyDescent="0.3">
      <c r="A733" s="12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</row>
    <row r="734" spans="1:22" ht="18" customHeight="1" x14ac:dyDescent="0.3">
      <c r="A734" s="12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</row>
    <row r="735" spans="1:22" ht="18" customHeight="1" x14ac:dyDescent="0.3">
      <c r="A735" s="12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</row>
    <row r="736" spans="1:22" ht="18" customHeight="1" x14ac:dyDescent="0.3">
      <c r="A736" s="12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</row>
    <row r="737" spans="1:22" ht="18" customHeight="1" x14ac:dyDescent="0.3">
      <c r="A737" s="12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</row>
    <row r="738" spans="1:22" ht="18" customHeight="1" x14ac:dyDescent="0.3">
      <c r="A738" s="12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</row>
    <row r="739" spans="1:22" ht="18" customHeight="1" x14ac:dyDescent="0.3">
      <c r="A739" s="12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</row>
    <row r="740" spans="1:22" ht="18" customHeight="1" x14ac:dyDescent="0.3">
      <c r="A740" s="12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</row>
    <row r="741" spans="1:22" ht="18" customHeight="1" x14ac:dyDescent="0.3">
      <c r="A741" s="12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</row>
    <row r="742" spans="1:22" ht="18" customHeight="1" x14ac:dyDescent="0.3">
      <c r="A742" s="12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</row>
    <row r="743" spans="1:22" ht="18" customHeight="1" x14ac:dyDescent="0.3">
      <c r="A743" s="12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</row>
    <row r="744" spans="1:22" ht="18" customHeight="1" x14ac:dyDescent="0.3">
      <c r="A744" s="12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</row>
    <row r="745" spans="1:22" ht="18" customHeight="1" x14ac:dyDescent="0.3">
      <c r="A745" s="12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</row>
    <row r="746" spans="1:22" ht="18" customHeight="1" x14ac:dyDescent="0.3">
      <c r="A746" s="12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</row>
    <row r="747" spans="1:22" ht="18" customHeight="1" x14ac:dyDescent="0.3">
      <c r="A747" s="12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</row>
    <row r="748" spans="1:22" ht="18" customHeight="1" x14ac:dyDescent="0.3">
      <c r="A748" s="12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</row>
    <row r="749" spans="1:22" ht="18" customHeight="1" x14ac:dyDescent="0.3">
      <c r="A749" s="12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</row>
    <row r="750" spans="1:22" ht="18" customHeight="1" x14ac:dyDescent="0.3">
      <c r="A750" s="12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</row>
    <row r="751" spans="1:22" ht="18" customHeight="1" x14ac:dyDescent="0.3">
      <c r="A751" s="12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</row>
    <row r="752" spans="1:22" ht="18" customHeight="1" x14ac:dyDescent="0.3">
      <c r="A752" s="12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</row>
    <row r="753" spans="1:22" ht="18" customHeight="1" x14ac:dyDescent="0.3">
      <c r="A753" s="12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</row>
    <row r="754" spans="1:22" ht="18" customHeight="1" x14ac:dyDescent="0.3">
      <c r="A754" s="12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</row>
    <row r="755" spans="1:22" ht="18" customHeight="1" x14ac:dyDescent="0.3">
      <c r="A755" s="12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</row>
    <row r="756" spans="1:22" ht="18" customHeight="1" x14ac:dyDescent="0.3">
      <c r="A756" s="12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</row>
    <row r="757" spans="1:22" ht="18" customHeight="1" x14ac:dyDescent="0.3">
      <c r="A757" s="12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</row>
    <row r="758" spans="1:22" ht="18" customHeight="1" x14ac:dyDescent="0.3">
      <c r="A758" s="12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</row>
    <row r="759" spans="1:22" ht="18" customHeight="1" x14ac:dyDescent="0.3">
      <c r="A759" s="12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</row>
    <row r="760" spans="1:22" ht="18" customHeight="1" x14ac:dyDescent="0.3">
      <c r="A760" s="12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</row>
    <row r="761" spans="1:22" ht="18" customHeight="1" x14ac:dyDescent="0.3">
      <c r="A761" s="12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</row>
    <row r="762" spans="1:22" ht="18" customHeight="1" x14ac:dyDescent="0.3">
      <c r="A762" s="12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</row>
    <row r="763" spans="1:22" ht="18" customHeight="1" x14ac:dyDescent="0.3">
      <c r="A763" s="12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</row>
    <row r="764" spans="1:22" ht="18" customHeight="1" x14ac:dyDescent="0.3">
      <c r="A764" s="12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</row>
    <row r="765" spans="1:22" ht="18" customHeight="1" x14ac:dyDescent="0.3">
      <c r="A765" s="12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</row>
    <row r="766" spans="1:22" ht="18" customHeight="1" x14ac:dyDescent="0.3">
      <c r="A766" s="12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</row>
    <row r="767" spans="1:22" ht="18" customHeight="1" x14ac:dyDescent="0.3">
      <c r="A767" s="12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</row>
    <row r="768" spans="1:22" ht="18" customHeight="1" x14ac:dyDescent="0.3">
      <c r="A768" s="12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</row>
    <row r="769" spans="1:22" ht="18" customHeight="1" x14ac:dyDescent="0.3">
      <c r="A769" s="12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</row>
    <row r="770" spans="1:22" ht="18" customHeight="1" x14ac:dyDescent="0.3">
      <c r="A770" s="12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</row>
    <row r="771" spans="1:22" ht="18" customHeight="1" x14ac:dyDescent="0.3">
      <c r="A771" s="12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</row>
    <row r="772" spans="1:22" ht="18" customHeight="1" x14ac:dyDescent="0.3">
      <c r="A772" s="12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</row>
    <row r="773" spans="1:22" ht="18" customHeight="1" x14ac:dyDescent="0.3">
      <c r="A773" s="12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</row>
    <row r="774" spans="1:22" ht="18" customHeight="1" x14ac:dyDescent="0.3">
      <c r="A774" s="12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</row>
    <row r="775" spans="1:22" ht="18" customHeight="1" x14ac:dyDescent="0.3">
      <c r="A775" s="12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</row>
    <row r="776" spans="1:22" ht="18" customHeight="1" x14ac:dyDescent="0.3">
      <c r="A776" s="12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</row>
    <row r="777" spans="1:22" ht="18" customHeight="1" x14ac:dyDescent="0.3">
      <c r="A777" s="12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</row>
    <row r="778" spans="1:22" ht="18" customHeight="1" x14ac:dyDescent="0.3">
      <c r="A778" s="12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</row>
    <row r="779" spans="1:22" ht="18" customHeight="1" x14ac:dyDescent="0.3">
      <c r="A779" s="12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</row>
    <row r="780" spans="1:22" ht="18" customHeight="1" x14ac:dyDescent="0.3">
      <c r="A780" s="12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</row>
    <row r="781" spans="1:22" ht="18" customHeight="1" x14ac:dyDescent="0.3">
      <c r="A781" s="12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</row>
    <row r="782" spans="1:22" ht="18" customHeight="1" x14ac:dyDescent="0.3">
      <c r="A782" s="12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</row>
    <row r="783" spans="1:22" ht="18" customHeight="1" x14ac:dyDescent="0.3">
      <c r="A783" s="12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</row>
    <row r="784" spans="1:22" ht="18" customHeight="1" x14ac:dyDescent="0.3">
      <c r="A784" s="12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</row>
    <row r="785" spans="1:22" ht="18" customHeight="1" x14ac:dyDescent="0.3">
      <c r="A785" s="12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</row>
    <row r="786" spans="1:22" ht="18" customHeight="1" x14ac:dyDescent="0.3">
      <c r="A786" s="12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</row>
    <row r="787" spans="1:22" ht="18" customHeight="1" x14ac:dyDescent="0.3">
      <c r="A787" s="12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</row>
    <row r="788" spans="1:22" ht="18" customHeight="1" x14ac:dyDescent="0.3">
      <c r="A788" s="12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</row>
    <row r="789" spans="1:22" ht="18" customHeight="1" x14ac:dyDescent="0.3">
      <c r="A789" s="12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</row>
    <row r="790" spans="1:22" ht="18" customHeight="1" x14ac:dyDescent="0.3">
      <c r="A790" s="12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</row>
    <row r="791" spans="1:22" ht="18" customHeight="1" x14ac:dyDescent="0.3">
      <c r="A791" s="12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</row>
    <row r="792" spans="1:22" ht="18" customHeight="1" x14ac:dyDescent="0.3">
      <c r="A792" s="12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</row>
    <row r="793" spans="1:22" ht="18" customHeight="1" x14ac:dyDescent="0.3">
      <c r="A793" s="12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</row>
    <row r="794" spans="1:22" ht="18" customHeight="1" x14ac:dyDescent="0.3">
      <c r="A794" s="12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</row>
    <row r="795" spans="1:22" ht="18" customHeight="1" x14ac:dyDescent="0.3">
      <c r="A795" s="12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</row>
    <row r="796" spans="1:22" ht="18" customHeight="1" x14ac:dyDescent="0.3">
      <c r="A796" s="12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</row>
    <row r="797" spans="1:22" ht="18" customHeight="1" x14ac:dyDescent="0.3">
      <c r="A797" s="12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</row>
    <row r="798" spans="1:22" ht="18" customHeight="1" x14ac:dyDescent="0.3">
      <c r="A798" s="12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</row>
    <row r="799" spans="1:22" ht="18" customHeight="1" x14ac:dyDescent="0.3">
      <c r="A799" s="12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</row>
    <row r="800" spans="1:22" ht="18" customHeight="1" x14ac:dyDescent="0.3">
      <c r="A800" s="12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</row>
    <row r="801" spans="1:22" ht="18" customHeight="1" x14ac:dyDescent="0.3">
      <c r="A801" s="12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</row>
    <row r="802" spans="1:22" ht="18" customHeight="1" x14ac:dyDescent="0.3">
      <c r="A802" s="12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</row>
    <row r="803" spans="1:22" ht="18" customHeight="1" x14ac:dyDescent="0.3">
      <c r="A803" s="12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</row>
    <row r="804" spans="1:22" ht="18" customHeight="1" x14ac:dyDescent="0.3">
      <c r="A804" s="12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</row>
    <row r="805" spans="1:22" ht="18" customHeight="1" x14ac:dyDescent="0.3">
      <c r="A805" s="12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</row>
    <row r="806" spans="1:22" ht="18" customHeight="1" x14ac:dyDescent="0.3">
      <c r="A806" s="12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</row>
    <row r="807" spans="1:22" ht="18" customHeight="1" x14ac:dyDescent="0.3">
      <c r="A807" s="12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</row>
    <row r="808" spans="1:22" ht="18" customHeight="1" x14ac:dyDescent="0.3">
      <c r="A808" s="12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</row>
    <row r="809" spans="1:22" ht="18" customHeight="1" x14ac:dyDescent="0.3">
      <c r="A809" s="12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</row>
    <row r="810" spans="1:22" ht="18" customHeight="1" x14ac:dyDescent="0.3">
      <c r="A810" s="12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</row>
    <row r="811" spans="1:22" ht="18" customHeight="1" x14ac:dyDescent="0.3">
      <c r="A811" s="12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</row>
    <row r="812" spans="1:22" ht="18" customHeight="1" x14ac:dyDescent="0.3">
      <c r="A812" s="12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</row>
    <row r="813" spans="1:22" ht="18" customHeight="1" x14ac:dyDescent="0.3">
      <c r="A813" s="12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</row>
    <row r="814" spans="1:22" ht="18" customHeight="1" x14ac:dyDescent="0.3">
      <c r="A814" s="12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</row>
    <row r="815" spans="1:22" ht="18" customHeight="1" x14ac:dyDescent="0.3">
      <c r="A815" s="12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</row>
    <row r="816" spans="1:22" ht="18" customHeight="1" x14ac:dyDescent="0.3">
      <c r="A816" s="12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</row>
    <row r="817" spans="1:22" ht="18" customHeight="1" x14ac:dyDescent="0.3">
      <c r="A817" s="12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</row>
    <row r="818" spans="1:22" ht="18" customHeight="1" x14ac:dyDescent="0.3">
      <c r="A818" s="12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</row>
    <row r="819" spans="1:22" ht="18" customHeight="1" x14ac:dyDescent="0.3">
      <c r="A819" s="12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</row>
    <row r="820" spans="1:22" ht="18" customHeight="1" x14ac:dyDescent="0.3">
      <c r="A820" s="12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</row>
    <row r="821" spans="1:22" ht="18" customHeight="1" x14ac:dyDescent="0.3">
      <c r="A821" s="12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</row>
    <row r="822" spans="1:22" ht="18" customHeight="1" x14ac:dyDescent="0.3">
      <c r="A822" s="12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</row>
    <row r="823" spans="1:22" ht="18" customHeight="1" x14ac:dyDescent="0.3">
      <c r="A823" s="12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</row>
    <row r="824" spans="1:22" ht="18" customHeight="1" x14ac:dyDescent="0.3">
      <c r="A824" s="12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</row>
    <row r="825" spans="1:22" ht="18" customHeight="1" x14ac:dyDescent="0.3">
      <c r="A825" s="12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</row>
    <row r="826" spans="1:22" ht="18" customHeight="1" x14ac:dyDescent="0.3">
      <c r="A826" s="12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</row>
    <row r="827" spans="1:22" ht="18" customHeight="1" x14ac:dyDescent="0.3">
      <c r="A827" s="12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</row>
    <row r="828" spans="1:22" ht="18" customHeight="1" x14ac:dyDescent="0.3">
      <c r="A828" s="12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</row>
    <row r="829" spans="1:22" ht="18" customHeight="1" x14ac:dyDescent="0.3">
      <c r="A829" s="12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</row>
    <row r="830" spans="1:22" ht="18" customHeight="1" x14ac:dyDescent="0.3">
      <c r="A830" s="12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</row>
    <row r="831" spans="1:22" ht="18" customHeight="1" x14ac:dyDescent="0.3">
      <c r="A831" s="12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</row>
    <row r="832" spans="1:22" ht="18" customHeight="1" x14ac:dyDescent="0.3">
      <c r="A832" s="12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</row>
    <row r="833" spans="1:22" ht="18" customHeight="1" x14ac:dyDescent="0.3">
      <c r="A833" s="12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</row>
    <row r="834" spans="1:22" ht="18" customHeight="1" x14ac:dyDescent="0.3">
      <c r="A834" s="12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</row>
    <row r="835" spans="1:22" ht="18" customHeight="1" x14ac:dyDescent="0.3">
      <c r="A835" s="12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</row>
    <row r="836" spans="1:22" ht="18" customHeight="1" x14ac:dyDescent="0.3">
      <c r="A836" s="12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</row>
    <row r="837" spans="1:22" ht="18" customHeight="1" x14ac:dyDescent="0.3">
      <c r="A837" s="12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</row>
    <row r="838" spans="1:22" ht="18" customHeight="1" x14ac:dyDescent="0.3">
      <c r="A838" s="12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</row>
    <row r="839" spans="1:22" ht="18" customHeight="1" x14ac:dyDescent="0.3">
      <c r="A839" s="12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</row>
    <row r="840" spans="1:22" ht="18" customHeight="1" x14ac:dyDescent="0.3">
      <c r="A840" s="12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</row>
    <row r="841" spans="1:22" ht="18" customHeight="1" x14ac:dyDescent="0.3">
      <c r="A841" s="12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</row>
    <row r="842" spans="1:22" ht="18" customHeight="1" x14ac:dyDescent="0.3">
      <c r="A842" s="12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</row>
    <row r="843" spans="1:22" ht="18" customHeight="1" x14ac:dyDescent="0.3">
      <c r="A843" s="12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</row>
    <row r="844" spans="1:22" ht="18" customHeight="1" x14ac:dyDescent="0.3">
      <c r="A844" s="12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</row>
    <row r="845" spans="1:22" ht="18" customHeight="1" x14ac:dyDescent="0.3">
      <c r="A845" s="12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</row>
    <row r="846" spans="1:22" ht="18" customHeight="1" x14ac:dyDescent="0.3">
      <c r="A846" s="12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</row>
    <row r="847" spans="1:22" ht="18" customHeight="1" x14ac:dyDescent="0.3">
      <c r="A847" s="12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</row>
    <row r="848" spans="1:22" ht="18" customHeight="1" x14ac:dyDescent="0.3">
      <c r="A848" s="12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</row>
    <row r="849" spans="1:22" ht="18" customHeight="1" x14ac:dyDescent="0.3">
      <c r="A849" s="12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</row>
    <row r="850" spans="1:22" ht="18" customHeight="1" x14ac:dyDescent="0.3">
      <c r="A850" s="12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</row>
    <row r="851" spans="1:22" ht="18" customHeight="1" x14ac:dyDescent="0.3">
      <c r="A851" s="12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</row>
    <row r="852" spans="1:22" ht="18" customHeight="1" x14ac:dyDescent="0.3">
      <c r="A852" s="12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</row>
    <row r="853" spans="1:22" ht="18" customHeight="1" x14ac:dyDescent="0.3">
      <c r="A853" s="12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</row>
    <row r="854" spans="1:22" ht="18" customHeight="1" x14ac:dyDescent="0.3">
      <c r="A854" s="12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</row>
    <row r="855" spans="1:22" ht="18" customHeight="1" x14ac:dyDescent="0.3">
      <c r="A855" s="12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</row>
    <row r="856" spans="1:22" ht="18" customHeight="1" x14ac:dyDescent="0.3">
      <c r="A856" s="12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</row>
    <row r="857" spans="1:22" ht="18" customHeight="1" x14ac:dyDescent="0.3">
      <c r="A857" s="12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</row>
    <row r="858" spans="1:22" ht="18" customHeight="1" x14ac:dyDescent="0.3">
      <c r="A858" s="12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</row>
    <row r="859" spans="1:22" ht="18" customHeight="1" x14ac:dyDescent="0.3">
      <c r="A859" s="12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</row>
    <row r="860" spans="1:22" ht="18" customHeight="1" x14ac:dyDescent="0.3">
      <c r="A860" s="12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</row>
    <row r="861" spans="1:22" ht="18" customHeight="1" x14ac:dyDescent="0.3">
      <c r="A861" s="12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</row>
    <row r="862" spans="1:22" ht="18" customHeight="1" x14ac:dyDescent="0.3">
      <c r="A862" s="12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</row>
    <row r="863" spans="1:22" ht="18" customHeight="1" x14ac:dyDescent="0.3">
      <c r="A863" s="12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</row>
    <row r="864" spans="1:22" ht="18" customHeight="1" x14ac:dyDescent="0.3">
      <c r="A864" s="12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</row>
    <row r="865" spans="1:22" ht="18" customHeight="1" x14ac:dyDescent="0.3">
      <c r="A865" s="12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</row>
    <row r="866" spans="1:22" ht="18" customHeight="1" x14ac:dyDescent="0.3">
      <c r="A866" s="12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</row>
    <row r="867" spans="1:22" ht="18" customHeight="1" x14ac:dyDescent="0.3">
      <c r="A867" s="12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</row>
    <row r="868" spans="1:22" ht="18" customHeight="1" x14ac:dyDescent="0.3">
      <c r="A868" s="12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</row>
    <row r="869" spans="1:22" ht="18" customHeight="1" x14ac:dyDescent="0.3">
      <c r="A869" s="12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</row>
    <row r="870" spans="1:22" ht="18" customHeight="1" x14ac:dyDescent="0.3">
      <c r="A870" s="12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</row>
    <row r="871" spans="1:22" ht="18" customHeight="1" x14ac:dyDescent="0.3">
      <c r="A871" s="12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</row>
    <row r="872" spans="1:22" ht="18" customHeight="1" x14ac:dyDescent="0.3">
      <c r="A872" s="12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</row>
    <row r="873" spans="1:22" ht="18" customHeight="1" x14ac:dyDescent="0.3">
      <c r="A873" s="12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</row>
    <row r="874" spans="1:22" ht="18" customHeight="1" x14ac:dyDescent="0.3">
      <c r="A874" s="12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</row>
    <row r="875" spans="1:22" ht="18" customHeight="1" x14ac:dyDescent="0.3">
      <c r="A875" s="12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</row>
    <row r="876" spans="1:22" ht="18" customHeight="1" x14ac:dyDescent="0.3">
      <c r="A876" s="12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</row>
    <row r="877" spans="1:22" ht="18" customHeight="1" x14ac:dyDescent="0.3">
      <c r="A877" s="12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</row>
    <row r="878" spans="1:22" ht="18" customHeight="1" x14ac:dyDescent="0.3">
      <c r="A878" s="12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</row>
    <row r="879" spans="1:22" ht="18" customHeight="1" x14ac:dyDescent="0.3">
      <c r="A879" s="12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</row>
    <row r="880" spans="1:22" ht="18" customHeight="1" x14ac:dyDescent="0.3">
      <c r="A880" s="12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</row>
    <row r="881" spans="1:22" ht="18" customHeight="1" x14ac:dyDescent="0.3">
      <c r="A881" s="12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</row>
    <row r="882" spans="1:22" ht="18" customHeight="1" x14ac:dyDescent="0.3">
      <c r="A882" s="12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</row>
    <row r="883" spans="1:22" ht="18" customHeight="1" x14ac:dyDescent="0.3">
      <c r="A883" s="12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</row>
    <row r="884" spans="1:22" ht="18" customHeight="1" x14ac:dyDescent="0.3">
      <c r="A884" s="12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</row>
    <row r="885" spans="1:22" ht="18" customHeight="1" x14ac:dyDescent="0.3">
      <c r="A885" s="12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</row>
    <row r="886" spans="1:22" ht="18" customHeight="1" x14ac:dyDescent="0.3">
      <c r="A886" s="12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</row>
    <row r="887" spans="1:22" ht="18" customHeight="1" x14ac:dyDescent="0.3">
      <c r="A887" s="12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</row>
    <row r="888" spans="1:22" ht="18" customHeight="1" x14ac:dyDescent="0.3">
      <c r="A888" s="12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</row>
    <row r="889" spans="1:22" ht="18" customHeight="1" x14ac:dyDescent="0.3">
      <c r="A889" s="12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</row>
    <row r="890" spans="1:22" ht="18" customHeight="1" x14ac:dyDescent="0.3">
      <c r="A890" s="12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</row>
    <row r="891" spans="1:22" ht="18" customHeight="1" x14ac:dyDescent="0.3">
      <c r="A891" s="12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</row>
    <row r="892" spans="1:22" ht="18" customHeight="1" x14ac:dyDescent="0.3">
      <c r="A892" s="12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</row>
    <row r="893" spans="1:22" ht="18" customHeight="1" x14ac:dyDescent="0.3">
      <c r="A893" s="12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</row>
    <row r="894" spans="1:22" ht="18" customHeight="1" x14ac:dyDescent="0.3">
      <c r="A894" s="12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</row>
    <row r="895" spans="1:22" ht="18" customHeight="1" x14ac:dyDescent="0.3">
      <c r="A895" s="12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</row>
    <row r="896" spans="1:22" ht="18" customHeight="1" x14ac:dyDescent="0.3">
      <c r="A896" s="12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</row>
    <row r="897" spans="1:22" ht="18" customHeight="1" x14ac:dyDescent="0.3">
      <c r="A897" s="12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</row>
    <row r="898" spans="1:22" ht="18" customHeight="1" x14ac:dyDescent="0.3">
      <c r="A898" s="12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</row>
    <row r="899" spans="1:22" ht="18" customHeight="1" x14ac:dyDescent="0.3">
      <c r="A899" s="12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</row>
    <row r="900" spans="1:22" ht="18" customHeight="1" x14ac:dyDescent="0.3">
      <c r="A900" s="12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</row>
    <row r="901" spans="1:22" ht="18" customHeight="1" x14ac:dyDescent="0.3">
      <c r="A901" s="12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</row>
    <row r="902" spans="1:22" ht="18" customHeight="1" x14ac:dyDescent="0.3">
      <c r="A902" s="12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</row>
    <row r="903" spans="1:22" ht="18" customHeight="1" x14ac:dyDescent="0.3">
      <c r="A903" s="12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</row>
    <row r="904" spans="1:22" ht="18" customHeight="1" x14ac:dyDescent="0.3">
      <c r="A904" s="12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</row>
    <row r="905" spans="1:22" ht="18" customHeight="1" x14ac:dyDescent="0.3">
      <c r="A905" s="12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</row>
    <row r="906" spans="1:22" ht="18" customHeight="1" x14ac:dyDescent="0.3">
      <c r="A906" s="12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</row>
    <row r="907" spans="1:22" ht="18" customHeight="1" x14ac:dyDescent="0.3">
      <c r="A907" s="12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</row>
    <row r="908" spans="1:22" ht="18" customHeight="1" x14ac:dyDescent="0.3">
      <c r="A908" s="12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</row>
    <row r="909" spans="1:22" ht="18" customHeight="1" x14ac:dyDescent="0.3">
      <c r="A909" s="12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</row>
    <row r="910" spans="1:22" ht="18" customHeight="1" x14ac:dyDescent="0.3">
      <c r="A910" s="12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</row>
    <row r="911" spans="1:22" ht="18" customHeight="1" x14ac:dyDescent="0.3">
      <c r="A911" s="12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</row>
    <row r="912" spans="1:22" ht="18" customHeight="1" x14ac:dyDescent="0.3">
      <c r="A912" s="12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</row>
    <row r="913" spans="1:22" ht="18" customHeight="1" x14ac:dyDescent="0.3">
      <c r="A913" s="12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</row>
    <row r="914" spans="1:22" ht="18" customHeight="1" x14ac:dyDescent="0.3">
      <c r="A914" s="12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</row>
    <row r="915" spans="1:22" ht="18" customHeight="1" x14ac:dyDescent="0.3">
      <c r="A915" s="12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</row>
    <row r="916" spans="1:22" ht="18" customHeight="1" x14ac:dyDescent="0.3">
      <c r="A916" s="12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</row>
    <row r="917" spans="1:22" ht="18" customHeight="1" x14ac:dyDescent="0.3">
      <c r="A917" s="12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</row>
    <row r="918" spans="1:22" ht="18" customHeight="1" x14ac:dyDescent="0.3">
      <c r="A918" s="12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</row>
    <row r="919" spans="1:22" ht="18" customHeight="1" x14ac:dyDescent="0.3">
      <c r="A919" s="12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</row>
    <row r="920" spans="1:22" ht="18" customHeight="1" x14ac:dyDescent="0.3">
      <c r="A920" s="12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</row>
    <row r="921" spans="1:22" ht="18" customHeight="1" x14ac:dyDescent="0.3">
      <c r="A921" s="12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</row>
    <row r="922" spans="1:22" ht="18" customHeight="1" x14ac:dyDescent="0.3">
      <c r="A922" s="12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</row>
    <row r="923" spans="1:22" ht="18" customHeight="1" x14ac:dyDescent="0.3">
      <c r="A923" s="12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</row>
    <row r="924" spans="1:22" ht="18" customHeight="1" x14ac:dyDescent="0.3">
      <c r="A924" s="12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</row>
    <row r="925" spans="1:22" ht="18" customHeight="1" x14ac:dyDescent="0.3">
      <c r="A925" s="12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</row>
    <row r="926" spans="1:22" ht="18" customHeight="1" x14ac:dyDescent="0.3">
      <c r="A926" s="12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</row>
    <row r="927" spans="1:22" ht="18" customHeight="1" x14ac:dyDescent="0.3">
      <c r="A927" s="12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</row>
    <row r="928" spans="1:22" ht="18" customHeight="1" x14ac:dyDescent="0.3">
      <c r="A928" s="12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</row>
    <row r="929" spans="1:22" ht="18" customHeight="1" x14ac:dyDescent="0.3">
      <c r="A929" s="12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</row>
    <row r="930" spans="1:22" ht="18" customHeight="1" x14ac:dyDescent="0.3">
      <c r="A930" s="12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</row>
    <row r="931" spans="1:22" ht="18" customHeight="1" x14ac:dyDescent="0.3">
      <c r="A931" s="12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</row>
    <row r="932" spans="1:22" ht="18" customHeight="1" x14ac:dyDescent="0.3">
      <c r="A932" s="12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</row>
    <row r="933" spans="1:22" ht="18" customHeight="1" x14ac:dyDescent="0.3">
      <c r="A933" s="12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</row>
    <row r="934" spans="1:22" ht="18" customHeight="1" x14ac:dyDescent="0.3">
      <c r="A934" s="12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</row>
    <row r="935" spans="1:22" ht="18" customHeight="1" x14ac:dyDescent="0.3">
      <c r="A935" s="12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</row>
    <row r="936" spans="1:22" ht="18" customHeight="1" x14ac:dyDescent="0.3">
      <c r="A936" s="12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</row>
    <row r="937" spans="1:22" ht="18" customHeight="1" x14ac:dyDescent="0.3">
      <c r="A937" s="12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</row>
    <row r="938" spans="1:22" ht="18" customHeight="1" x14ac:dyDescent="0.3">
      <c r="A938" s="12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</row>
    <row r="939" spans="1:22" ht="18" customHeight="1" x14ac:dyDescent="0.3">
      <c r="A939" s="12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</row>
    <row r="940" spans="1:22" ht="18" customHeight="1" x14ac:dyDescent="0.3">
      <c r="A940" s="12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</row>
    <row r="941" spans="1:22" ht="18" customHeight="1" x14ac:dyDescent="0.3">
      <c r="A941" s="12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</row>
    <row r="942" spans="1:22" ht="18" customHeight="1" x14ac:dyDescent="0.3">
      <c r="A942" s="12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</row>
    <row r="943" spans="1:22" ht="18" customHeight="1" x14ac:dyDescent="0.3">
      <c r="A943" s="12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</row>
    <row r="944" spans="1:22" ht="18" customHeight="1" x14ac:dyDescent="0.3">
      <c r="A944" s="12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</row>
    <row r="945" spans="1:22" ht="18" customHeight="1" x14ac:dyDescent="0.3">
      <c r="A945" s="12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</row>
    <row r="946" spans="1:22" ht="18" customHeight="1" x14ac:dyDescent="0.3">
      <c r="A946" s="12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</row>
    <row r="947" spans="1:22" ht="18" customHeight="1" x14ac:dyDescent="0.3">
      <c r="A947" s="12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</row>
    <row r="948" spans="1:22" ht="18" customHeight="1" x14ac:dyDescent="0.3">
      <c r="A948" s="12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</row>
    <row r="949" spans="1:22" ht="18" customHeight="1" x14ac:dyDescent="0.3">
      <c r="A949" s="12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</row>
    <row r="950" spans="1:22" ht="18" customHeight="1" x14ac:dyDescent="0.3">
      <c r="A950" s="12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</row>
    <row r="951" spans="1:22" ht="18" customHeight="1" x14ac:dyDescent="0.3">
      <c r="A951" s="12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</row>
    <row r="952" spans="1:22" ht="18" customHeight="1" x14ac:dyDescent="0.3">
      <c r="A952" s="12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</row>
    <row r="953" spans="1:22" ht="18" customHeight="1" x14ac:dyDescent="0.3">
      <c r="A953" s="12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</row>
    <row r="954" spans="1:22" ht="18" customHeight="1" x14ac:dyDescent="0.3">
      <c r="A954" s="12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</row>
    <row r="955" spans="1:22" ht="18" customHeight="1" x14ac:dyDescent="0.3">
      <c r="A955" s="12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</row>
    <row r="956" spans="1:22" ht="18" customHeight="1" x14ac:dyDescent="0.3">
      <c r="A956" s="12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</row>
    <row r="957" spans="1:22" ht="18" customHeight="1" x14ac:dyDescent="0.3">
      <c r="A957" s="12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</row>
    <row r="958" spans="1:22" ht="18" customHeight="1" x14ac:dyDescent="0.3">
      <c r="A958" s="12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</row>
    <row r="959" spans="1:22" ht="18" customHeight="1" x14ac:dyDescent="0.3">
      <c r="A959" s="12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</row>
    <row r="960" spans="1:22" ht="18" customHeight="1" x14ac:dyDescent="0.3">
      <c r="A960" s="12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</row>
    <row r="961" spans="1:22" ht="18" customHeight="1" x14ac:dyDescent="0.3">
      <c r="A961" s="12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</row>
    <row r="962" spans="1:22" ht="18" customHeight="1" x14ac:dyDescent="0.3">
      <c r="A962" s="12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</row>
    <row r="963" spans="1:22" ht="18" customHeight="1" x14ac:dyDescent="0.3">
      <c r="A963" s="12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</row>
    <row r="964" spans="1:22" ht="18" customHeight="1" x14ac:dyDescent="0.3">
      <c r="A964" s="12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</row>
    <row r="965" spans="1:22" ht="18" customHeight="1" x14ac:dyDescent="0.3">
      <c r="A965" s="12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</row>
    <row r="966" spans="1:22" ht="18" customHeight="1" x14ac:dyDescent="0.3">
      <c r="A966" s="12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</row>
    <row r="967" spans="1:22" ht="18" customHeight="1" x14ac:dyDescent="0.3">
      <c r="A967" s="12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</row>
    <row r="968" spans="1:22" ht="18" customHeight="1" x14ac:dyDescent="0.3">
      <c r="A968" s="12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</row>
    <row r="969" spans="1:22" ht="18" customHeight="1" x14ac:dyDescent="0.3">
      <c r="A969" s="12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</row>
    <row r="970" spans="1:22" ht="18" customHeight="1" x14ac:dyDescent="0.3">
      <c r="A970" s="12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</row>
    <row r="971" spans="1:22" ht="18" customHeight="1" x14ac:dyDescent="0.3">
      <c r="A971" s="12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</row>
    <row r="972" spans="1:22" ht="18" customHeight="1" x14ac:dyDescent="0.3">
      <c r="A972" s="12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</row>
    <row r="973" spans="1:22" ht="18" customHeight="1" x14ac:dyDescent="0.3">
      <c r="A973" s="12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</row>
    <row r="974" spans="1:22" ht="18" customHeight="1" x14ac:dyDescent="0.3">
      <c r="A974" s="12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</row>
    <row r="975" spans="1:22" ht="18" customHeight="1" x14ac:dyDescent="0.3">
      <c r="A975" s="12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</row>
    <row r="976" spans="1:22" ht="18" customHeight="1" x14ac:dyDescent="0.3">
      <c r="A976" s="12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</row>
    <row r="977" spans="1:22" ht="18" customHeight="1" x14ac:dyDescent="0.3">
      <c r="A977" s="12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</row>
    <row r="978" spans="1:22" ht="18" customHeight="1" x14ac:dyDescent="0.3">
      <c r="A978" s="12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</row>
    <row r="979" spans="1:22" ht="18" customHeight="1" x14ac:dyDescent="0.3">
      <c r="A979" s="12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</row>
    <row r="980" spans="1:22" ht="18" customHeight="1" x14ac:dyDescent="0.3">
      <c r="A980" s="12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</row>
    <row r="981" spans="1:22" ht="18" customHeight="1" x14ac:dyDescent="0.3">
      <c r="A981" s="12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</row>
    <row r="982" spans="1:22" ht="18" customHeight="1" x14ac:dyDescent="0.3">
      <c r="A982" s="12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</row>
    <row r="983" spans="1:22" ht="18" customHeight="1" x14ac:dyDescent="0.3">
      <c r="A983" s="12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</row>
    <row r="984" spans="1:22" ht="18" customHeight="1" x14ac:dyDescent="0.3">
      <c r="A984" s="12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</row>
    <row r="985" spans="1:22" ht="18" customHeight="1" x14ac:dyDescent="0.3">
      <c r="A985" s="12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</row>
    <row r="986" spans="1:22" ht="18" customHeight="1" x14ac:dyDescent="0.3">
      <c r="A986" s="12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</row>
    <row r="987" spans="1:22" ht="18" customHeight="1" x14ac:dyDescent="0.3">
      <c r="A987" s="12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</row>
    <row r="988" spans="1:22" ht="18" customHeight="1" x14ac:dyDescent="0.3">
      <c r="A988" s="12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</row>
    <row r="989" spans="1:22" ht="18" customHeight="1" x14ac:dyDescent="0.3">
      <c r="A989" s="12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</row>
    <row r="990" spans="1:22" ht="18" customHeight="1" x14ac:dyDescent="0.3">
      <c r="A990" s="12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</row>
    <row r="991" spans="1:22" ht="18" customHeight="1" x14ac:dyDescent="0.3">
      <c r="A991" s="12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</row>
    <row r="992" spans="1:22" ht="18" customHeight="1" x14ac:dyDescent="0.3">
      <c r="A992" s="12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</row>
    <row r="993" spans="1:22" ht="18" customHeight="1" x14ac:dyDescent="0.3">
      <c r="A993" s="12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</row>
    <row r="994" spans="1:22" ht="18" customHeight="1" x14ac:dyDescent="0.3">
      <c r="A994" s="12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</row>
    <row r="995" spans="1:22" ht="18" customHeight="1" x14ac:dyDescent="0.3">
      <c r="A995" s="12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</row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Conjunto de datos</vt:lpstr>
      <vt:lpstr>Metadatos</vt:lpstr>
      <vt:lpstr>Diccionario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Salazar</dc:creator>
  <cp:lastModifiedBy>Telmo Andrés Cueva Rodríguez</cp:lastModifiedBy>
  <dcterms:created xsi:type="dcterms:W3CDTF">2011-01-17T22:05:47Z</dcterms:created>
  <dcterms:modified xsi:type="dcterms:W3CDTF">2024-12-03T12:35:39Z</dcterms:modified>
</cp:coreProperties>
</file>