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MARZO 2024\"/>
    </mc:Choice>
  </mc:AlternateContent>
  <bookViews>
    <workbookView xWindow="0" yWindow="0" windowWidth="23040" windowHeight="9264" activeTab="1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<sst xmlns="http://schemas.openxmlformats.org/spreadsheetml/2006/main" count="104" uniqueCount="67">
  <si>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</si>
  <si>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</si>
  <si>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</si>
  <si>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</si>
  <si>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</si>
  <si>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</si>
  <si>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</si>
  <si>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</si>
  <si>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</si>
  <si>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</si>
  <si>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</si>
  <si>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</si>
  <si>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</si>
  <si>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</si>
  <si>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</si>
  <si>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</si>
  <si>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</si>
  <si>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</si>
  <si>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</si>
  <si>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</si>
  <si>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</si>
  <si>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</si>
  <si>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</si>
  <si>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</si>
  <si>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</si>
  <si>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</si>
  <si>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</si>
  <si>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</si>
  <si>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</si>
  <si>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</si>
  <si>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</si>
  <si>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</si>
  <si>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</si>
  <si>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</si>
  <si>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</si>
  <si>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</si>
  <si>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</si>
  <si>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</si>
  <si>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</si>
  <si>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</si>
  <si>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</si>
  <si>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</si>
  <si>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</si>
  <si>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</si>
  <si>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</si>
  <si>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</si>
  <si>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</si>
  <si>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</si>
  <si>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</si>
  <si>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</si>
  <si>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</si>
  <si>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</si>
  <si>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</si>
  <si>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</si>
  <si>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</si>
  <si>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</si>
  <si>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</si>
  <si>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</si>
  <si>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</si>
  <si>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</si>
  <si>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</si>
  <si>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</si>
  <si>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</si>
  <si>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</si>
  <si>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</si>
  <si>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ALBAÑIL</t>
  </si>
  <si>
    <t>SOLDADOR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</si>
</sst>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2" fontId="1" fillId="0" borderId="2" xfId="1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D1" zoomScale="88" zoomScaleNormal="88" workbookViewId="0">
      <selection activeCell="Q13" sqref="Q13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51</v>
      </c>
      <c r="G2" s="23" t="s">
        <v>55</v>
      </c>
      <c r="H2" s="23" t="s">
        <v>52</v>
      </c>
      <c r="I2" s="23" t="s">
        <v>52</v>
      </c>
      <c r="J2" s="23" t="s">
        <v>52</v>
      </c>
      <c r="K2" s="23" t="s">
        <v>53</v>
      </c>
      <c r="L2" s="23" t="s">
        <v>53</v>
      </c>
      <c r="M2" s="23" t="s">
        <v>54</v>
      </c>
      <c r="N2" s="21">
        <v>8.2799999999999999E-2</v>
      </c>
      <c r="O2" s="1"/>
      <c r="P2" s="1" t="s">
        <v>63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57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58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60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57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61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64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6324</v>
      </c>
      <c r="G6" s="22">
        <v>527</v>
      </c>
      <c r="H6" s="22">
        <v>527</v>
      </c>
      <c r="I6" s="22">
        <v>527</v>
      </c>
      <c r="J6" s="22">
        <v>527</v>
      </c>
      <c r="K6" s="22">
        <v>5797</v>
      </c>
      <c r="L6" s="22">
        <v>5797</v>
      </c>
      <c r="M6" s="22">
        <v>5797</v>
      </c>
      <c r="N6" s="21">
        <v>8.3299999999999999E-2</v>
      </c>
      <c r="O6" s="1"/>
      <c r="P6" s="1" t="s">
        <v>65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64</v>
      </c>
      <c r="B7" s="5" t="s">
        <v>46</v>
      </c>
      <c r="C7" s="6" t="s">
        <v>12</v>
      </c>
      <c r="D7" s="24">
        <v>0</v>
      </c>
      <c r="E7" s="22">
        <v>6324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57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16824</v>
      </c>
      <c r="G8" s="22">
        <v>1402</v>
      </c>
      <c r="H8" s="22">
        <f>G8</f>
        <v>1402</v>
      </c>
      <c r="I8" s="22">
        <f t="shared" ref="I8" si="3">H8</f>
        <v>1402</v>
      </c>
      <c r="J8" s="22">
        <f t="shared" ref="J8" si="4">I8</f>
        <v>1402</v>
      </c>
      <c r="K8" s="22">
        <v>15422</v>
      </c>
      <c r="L8" s="22">
        <v>15422</v>
      </c>
      <c r="M8" s="22">
        <v>15422</v>
      </c>
      <c r="N8" s="21">
        <v>8.3299999999999999E-2</v>
      </c>
      <c r="O8" s="1"/>
      <c r="P8" s="1" t="s">
        <v>62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8" sqref="B8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45381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2024-05-22T01:33:16Z</dcterms:modified>
</cp:coreProperties>
</file>